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拓展训练\体能\第十一期\"/>
    </mc:Choice>
  </mc:AlternateContent>
  <bookViews>
    <workbookView xWindow="0" yWindow="0" windowWidth="19772" windowHeight="8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<sst xmlns="http://schemas.openxmlformats.org/spreadsheetml/2006/main" count="2123" uniqueCount="991">
  <si>
    <t>中队</t>
  </si>
  <si>
    <t>小组</t>
  </si>
  <si>
    <t>姓名</t>
  </si>
  <si>
    <t>性别</t>
  </si>
  <si>
    <t>身份</t>
  </si>
  <si>
    <t>年级专业</t>
  </si>
  <si>
    <t>学号</t>
  </si>
  <si>
    <t>备注</t>
  </si>
  <si>
    <t>第一中队（38人）</t>
  </si>
  <si>
    <t>第1小队</t>
  </si>
  <si>
    <t>黄穗玲</t>
  </si>
  <si>
    <t>女</t>
  </si>
  <si>
    <t>教职工</t>
  </si>
  <si>
    <t>暂定组长</t>
  </si>
  <si>
    <t>岑万雄
林湘萍</t>
  </si>
  <si>
    <t>黄胜华</t>
  </si>
  <si>
    <t>男</t>
  </si>
  <si>
    <t>陈佩叶</t>
  </si>
  <si>
    <t>陈深浩</t>
  </si>
  <si>
    <t>陈健芸</t>
  </si>
  <si>
    <t>第2小队</t>
  </si>
  <si>
    <t>方少丽</t>
  </si>
  <si>
    <t>蚁哲芸</t>
  </si>
  <si>
    <t>杨玲梅</t>
  </si>
  <si>
    <t>李玲清</t>
  </si>
  <si>
    <t>刘秀君</t>
  </si>
  <si>
    <t>李梅</t>
  </si>
  <si>
    <t>第3小队</t>
  </si>
  <si>
    <t>张明津</t>
  </si>
  <si>
    <t>张晓璇</t>
  </si>
  <si>
    <t>张晓珊</t>
  </si>
  <si>
    <t>张凯东</t>
  </si>
  <si>
    <t>第4小队</t>
  </si>
  <si>
    <t>张桂清</t>
  </si>
  <si>
    <t>杨抒超</t>
  </si>
  <si>
    <t>陈粉珠</t>
  </si>
  <si>
    <t>刘瑜</t>
  </si>
  <si>
    <t>第5小队</t>
  </si>
  <si>
    <t>赵颖</t>
  </si>
  <si>
    <t>李苹</t>
  </si>
  <si>
    <t>医学院微生物与免疫学教研室</t>
  </si>
  <si>
    <t>李雁嫘</t>
  </si>
  <si>
    <t>庄翔</t>
  </si>
  <si>
    <t>陈旭阳</t>
  </si>
  <si>
    <t>医学院药物化学教研室</t>
  </si>
  <si>
    <t>王倩文</t>
  </si>
  <si>
    <t>第6小队</t>
  </si>
  <si>
    <t>孙京洲</t>
  </si>
  <si>
    <t>温见福/温璟琳（小孩）</t>
  </si>
  <si>
    <t>杨滨</t>
  </si>
  <si>
    <t>林墉钦</t>
  </si>
  <si>
    <t>张忠芳</t>
  </si>
  <si>
    <t>医学院</t>
  </si>
  <si>
    <t>杨瑾欢</t>
  </si>
  <si>
    <t>第7小队</t>
  </si>
  <si>
    <t>陈孜琪</t>
  </si>
  <si>
    <t>邓辉雄</t>
  </si>
  <si>
    <t>陈洁</t>
  </si>
  <si>
    <t>李志清</t>
  </si>
  <si>
    <t>庄才金</t>
  </si>
  <si>
    <t>李树文</t>
  </si>
  <si>
    <t>第二中队(49人)</t>
  </si>
  <si>
    <t>林千儿</t>
  </si>
  <si>
    <t>学生</t>
  </si>
  <si>
    <t>16行政管理</t>
  </si>
  <si>
    <t>2016051030</t>
  </si>
  <si>
    <t>张靖怡
陈仕达</t>
  </si>
  <si>
    <t>张美玲</t>
  </si>
  <si>
    <t>2016051059</t>
  </si>
  <si>
    <t>李文桥</t>
  </si>
  <si>
    <t>2016051022</t>
  </si>
  <si>
    <t>张玉娇</t>
  </si>
  <si>
    <t>2016051062</t>
  </si>
  <si>
    <t>何梓锋</t>
  </si>
  <si>
    <t>15行政管理</t>
  </si>
  <si>
    <t>2015051013</t>
  </si>
  <si>
    <t>甘立斌</t>
  </si>
  <si>
    <t>周毅锋</t>
  </si>
  <si>
    <t>2016051068</t>
  </si>
  <si>
    <t>罗倩茹</t>
  </si>
  <si>
    <t>2016051034</t>
  </si>
  <si>
    <t>林冕填</t>
  </si>
  <si>
    <t>16法学</t>
  </si>
  <si>
    <t>2016031057</t>
  </si>
  <si>
    <t>2016031017</t>
  </si>
  <si>
    <t>张德玄</t>
  </si>
  <si>
    <t>15广电</t>
  </si>
  <si>
    <t>2015401145</t>
  </si>
  <si>
    <t>钟咏</t>
  </si>
  <si>
    <t>2015401156</t>
  </si>
  <si>
    <t>何晓莉</t>
  </si>
  <si>
    <t>2015401038</t>
  </si>
  <si>
    <t>阮勰洋</t>
  </si>
  <si>
    <t>陈海燕</t>
  </si>
  <si>
    <t>15英专</t>
  </si>
  <si>
    <t>2015026007</t>
  </si>
  <si>
    <t>马寅生</t>
  </si>
  <si>
    <t>计算机科学与技术</t>
  </si>
  <si>
    <t>2016101035</t>
  </si>
  <si>
    <t>龙凤</t>
  </si>
  <si>
    <t>新闻</t>
  </si>
  <si>
    <t>2016401093</t>
  </si>
  <si>
    <t>杨嘉庆</t>
  </si>
  <si>
    <t>机电</t>
  </si>
  <si>
    <t>20162045</t>
  </si>
  <si>
    <t>李艳萍</t>
  </si>
  <si>
    <t>15临床</t>
  </si>
  <si>
    <t>2015510007</t>
  </si>
  <si>
    <t>何家凤</t>
  </si>
  <si>
    <t>2015510002</t>
  </si>
  <si>
    <t>刘莉</t>
  </si>
  <si>
    <t>2015510020</t>
  </si>
  <si>
    <t>何红梅</t>
  </si>
  <si>
    <t>2015510019</t>
  </si>
  <si>
    <t>周丽珍</t>
  </si>
  <si>
    <t>2015051073</t>
  </si>
  <si>
    <t>韩小月</t>
  </si>
  <si>
    <t>2016031021</t>
  </si>
  <si>
    <t>邹泽彬</t>
  </si>
  <si>
    <t>2016031110</t>
  </si>
  <si>
    <t>姚宇轩</t>
  </si>
  <si>
    <t>13行政管理</t>
  </si>
  <si>
    <t>2013051047</t>
  </si>
  <si>
    <t>陈如茵</t>
  </si>
  <si>
    <t>16临医</t>
  </si>
  <si>
    <t>2016510159</t>
  </si>
  <si>
    <t>李毓</t>
  </si>
  <si>
    <t>16英专</t>
  </si>
  <si>
    <t>2016026031</t>
  </si>
  <si>
    <t>霍俊文</t>
  </si>
  <si>
    <t>16工管大类</t>
  </si>
  <si>
    <t>2016301051</t>
  </si>
  <si>
    <t>王志伟</t>
  </si>
  <si>
    <t>16光电</t>
  </si>
  <si>
    <t>2016072040</t>
  </si>
  <si>
    <t>周元</t>
  </si>
  <si>
    <t>16机电</t>
  </si>
  <si>
    <t>2016124071</t>
  </si>
  <si>
    <t>第8小队</t>
  </si>
  <si>
    <t>吕心怡</t>
  </si>
  <si>
    <t>2016031069</t>
  </si>
  <si>
    <t>王利萍</t>
  </si>
  <si>
    <t>2016031076</t>
  </si>
  <si>
    <t>陈泽佳</t>
  </si>
  <si>
    <t>2016124005</t>
  </si>
  <si>
    <t>汪广源</t>
  </si>
  <si>
    <t>16数学</t>
  </si>
  <si>
    <t>2016061035</t>
  </si>
  <si>
    <t>李东霞</t>
  </si>
  <si>
    <t>16艺术</t>
  </si>
  <si>
    <t>2016701061</t>
  </si>
  <si>
    <t>彭少锋</t>
  </si>
  <si>
    <t>14汉语言文学</t>
  </si>
  <si>
    <t>2014011050</t>
  </si>
  <si>
    <t>第9小队</t>
  </si>
  <si>
    <t>覃淑钰</t>
  </si>
  <si>
    <t>2016031075</t>
  </si>
  <si>
    <t>陈振宇</t>
  </si>
  <si>
    <t>王玉玲</t>
  </si>
  <si>
    <t>2016031077</t>
  </si>
  <si>
    <t>郑玉银</t>
  </si>
  <si>
    <t>2016031105</t>
  </si>
  <si>
    <t>16临床</t>
  </si>
  <si>
    <t>2016510091</t>
  </si>
  <si>
    <t>蔡必煌</t>
  </si>
  <si>
    <t>15金融</t>
  </si>
  <si>
    <t>201516001</t>
  </si>
  <si>
    <t>周启秀</t>
  </si>
  <si>
    <t>14会计</t>
  </si>
  <si>
    <t>2014142025</t>
  </si>
  <si>
    <t>周亚利</t>
  </si>
  <si>
    <t>14护理</t>
  </si>
  <si>
    <t>2014440008</t>
  </si>
  <si>
    <t>李玉</t>
  </si>
  <si>
    <t>14金融</t>
  </si>
  <si>
    <t>2014161046</t>
  </si>
  <si>
    <t>林婕航</t>
  </si>
  <si>
    <t>14新闻</t>
  </si>
  <si>
    <t>2014401075</t>
  </si>
  <si>
    <t>窦家琪</t>
  </si>
  <si>
    <t>14光电</t>
  </si>
  <si>
    <t>2014073058</t>
  </si>
  <si>
    <t>第11小队</t>
  </si>
  <si>
    <t>李志佩</t>
  </si>
  <si>
    <t>2015</t>
  </si>
  <si>
    <t>魏冰</t>
  </si>
  <si>
    <t>15工商管理</t>
  </si>
  <si>
    <t>2015051050</t>
  </si>
  <si>
    <t>卢镁娜</t>
  </si>
  <si>
    <t>2015051031</t>
  </si>
  <si>
    <t>刘小草</t>
  </si>
  <si>
    <t>15法学</t>
  </si>
  <si>
    <t>2015031035</t>
  </si>
  <si>
    <t>李映彤</t>
  </si>
  <si>
    <t>2015051026</t>
  </si>
  <si>
    <t>李娜</t>
  </si>
  <si>
    <t>第三中队（51人）</t>
  </si>
  <si>
    <t>罗健</t>
  </si>
  <si>
    <t>13物理</t>
  </si>
  <si>
    <t>2013072027</t>
  </si>
  <si>
    <t>卢文强
颜婧</t>
  </si>
  <si>
    <t>黄晓婷</t>
  </si>
  <si>
    <t>15生物技术</t>
  </si>
  <si>
    <t>2015094014</t>
  </si>
  <si>
    <t>罗依祺</t>
  </si>
  <si>
    <t>2015161028</t>
  </si>
  <si>
    <t>林旭雯</t>
  </si>
  <si>
    <t>梁嘉林</t>
  </si>
  <si>
    <t>16新闻学</t>
  </si>
  <si>
    <t>2016401072</t>
  </si>
  <si>
    <t>陈泽军</t>
  </si>
  <si>
    <t>15影像</t>
  </si>
  <si>
    <t>2015701024</t>
  </si>
  <si>
    <t>裴婷</t>
  </si>
  <si>
    <t>研二英语</t>
  </si>
  <si>
    <t>11501018</t>
  </si>
  <si>
    <t>黄泽森</t>
  </si>
  <si>
    <t>15电子</t>
  </si>
  <si>
    <t>2015141062</t>
  </si>
  <si>
    <t>姚衍懿</t>
  </si>
  <si>
    <t>2016026067</t>
  </si>
  <si>
    <t>范文冰</t>
  </si>
  <si>
    <t>14数学</t>
  </si>
  <si>
    <t>2014061018</t>
  </si>
  <si>
    <t>全冰冰</t>
  </si>
  <si>
    <t>16工管</t>
  </si>
  <si>
    <t>2016301098</t>
  </si>
  <si>
    <t>蔡少培</t>
  </si>
  <si>
    <t>15级行政管理</t>
  </si>
  <si>
    <t>2015051001</t>
  </si>
  <si>
    <t>郑晓婷</t>
  </si>
  <si>
    <t>2015级临床医学</t>
  </si>
  <si>
    <t>2015710053</t>
  </si>
  <si>
    <t>林洪鑫</t>
  </si>
  <si>
    <t>15</t>
  </si>
  <si>
    <t>2015124038</t>
  </si>
  <si>
    <t>陈欣</t>
  </si>
  <si>
    <t>16级生物</t>
  </si>
  <si>
    <t>2016094007</t>
  </si>
  <si>
    <t>谢俊明</t>
  </si>
  <si>
    <t>研二  英语语言文学</t>
  </si>
  <si>
    <t>11501016</t>
  </si>
  <si>
    <t>郑云龙</t>
  </si>
  <si>
    <t>通信工程</t>
  </si>
  <si>
    <t>2016142050</t>
  </si>
  <si>
    <t>潘伟浩</t>
  </si>
  <si>
    <t>2016142024</t>
  </si>
  <si>
    <t>朱洁玲</t>
  </si>
  <si>
    <t>2016142034</t>
  </si>
  <si>
    <t>陈自炜</t>
  </si>
  <si>
    <t>2016142006</t>
  </si>
  <si>
    <t>梁显骏</t>
  </si>
  <si>
    <t>电子信息工程</t>
  </si>
  <si>
    <t>2016141064</t>
  </si>
  <si>
    <t>刘伟</t>
  </si>
  <si>
    <t>16通信</t>
  </si>
  <si>
    <t>2016142022</t>
  </si>
  <si>
    <t>张健威</t>
  </si>
  <si>
    <t>2016072051</t>
  </si>
  <si>
    <t>李翔</t>
  </si>
  <si>
    <t>15级机械工程研究生</t>
  </si>
  <si>
    <t>11509020</t>
  </si>
  <si>
    <t>邹秉恒</t>
  </si>
  <si>
    <t>13汉语言文学</t>
  </si>
  <si>
    <t>2013011058</t>
  </si>
  <si>
    <t>林伟科</t>
  </si>
  <si>
    <t>15机械工程</t>
  </si>
  <si>
    <t>11509015</t>
  </si>
  <si>
    <t>柯嘉宜</t>
  </si>
  <si>
    <t>14生物</t>
  </si>
  <si>
    <t>2014094021</t>
  </si>
  <si>
    <t>张书铭</t>
  </si>
  <si>
    <t>15级病理学</t>
  </si>
  <si>
    <t>11520042</t>
  </si>
  <si>
    <t>张艺敏</t>
  </si>
  <si>
    <t>宋喆</t>
  </si>
  <si>
    <t>14级病理学</t>
  </si>
  <si>
    <t>11420040</t>
  </si>
  <si>
    <t>谢雪珍</t>
  </si>
  <si>
    <t>15级法医</t>
  </si>
  <si>
    <t>11520059</t>
  </si>
  <si>
    <t>詹浩炼</t>
  </si>
  <si>
    <t>15级心血管</t>
  </si>
  <si>
    <t>11520065</t>
  </si>
  <si>
    <t>古楚儿</t>
  </si>
  <si>
    <t>15级护理</t>
  </si>
  <si>
    <t>51520132</t>
  </si>
  <si>
    <t>唐素榕</t>
  </si>
  <si>
    <t>公共事业管理</t>
  </si>
  <si>
    <t>2013052020</t>
  </si>
  <si>
    <t>罗永彬</t>
  </si>
  <si>
    <t>2016094021</t>
  </si>
  <si>
    <t>黄骞</t>
  </si>
  <si>
    <t>14工管</t>
  </si>
  <si>
    <t>11407011</t>
  </si>
  <si>
    <t>15临床医学</t>
  </si>
  <si>
    <t>2015710093</t>
  </si>
  <si>
    <t>林悦纯</t>
  </si>
  <si>
    <t>2014161015</t>
  </si>
  <si>
    <t>孙佳艺</t>
  </si>
  <si>
    <t>14国贸</t>
  </si>
  <si>
    <t>2014162007</t>
  </si>
  <si>
    <t>杨晓妮</t>
  </si>
  <si>
    <t>2014161005</t>
  </si>
  <si>
    <t>奚琳</t>
  </si>
  <si>
    <t>2014162014</t>
  </si>
  <si>
    <t>杨小强</t>
  </si>
  <si>
    <t>2016级遗传学</t>
  </si>
  <si>
    <t>11620012</t>
  </si>
  <si>
    <t>赵晓宇</t>
  </si>
  <si>
    <t>11620014</t>
  </si>
  <si>
    <t>医学院本部</t>
  </si>
  <si>
    <t>曾锤</t>
  </si>
  <si>
    <t>11620013</t>
  </si>
  <si>
    <t>李京航</t>
  </si>
  <si>
    <t>2015级遗传学</t>
  </si>
  <si>
    <t>11520009</t>
  </si>
  <si>
    <t>毕延伟</t>
  </si>
  <si>
    <t>11520011</t>
  </si>
  <si>
    <t>蔡维文</t>
  </si>
  <si>
    <t>2014级遗传学</t>
  </si>
  <si>
    <t>11420006</t>
  </si>
  <si>
    <t>第10小队</t>
  </si>
  <si>
    <t>吕书雅</t>
  </si>
  <si>
    <t>16国贸</t>
  </si>
  <si>
    <t>2016162030</t>
  </si>
  <si>
    <t>朱惠娟</t>
  </si>
  <si>
    <t>2016162051</t>
  </si>
  <si>
    <t>黄丹娜</t>
  </si>
  <si>
    <t>2016162007</t>
  </si>
  <si>
    <t>叶嘉乐</t>
  </si>
  <si>
    <t>15国贸</t>
  </si>
  <si>
    <t>2015162044</t>
  </si>
  <si>
    <t>李宛玲</t>
  </si>
  <si>
    <t>2016162020</t>
  </si>
  <si>
    <t>第四中队（40人）</t>
  </si>
  <si>
    <t>陈敏桦</t>
  </si>
  <si>
    <t>14中文</t>
  </si>
  <si>
    <t>2014026030</t>
  </si>
  <si>
    <t>廖智锋
虞晓晴</t>
  </si>
  <si>
    <t>陈偲曌</t>
  </si>
  <si>
    <t>2014301023</t>
  </si>
  <si>
    <t>许进权</t>
  </si>
  <si>
    <t>13通信</t>
  </si>
  <si>
    <t>2013142041</t>
  </si>
  <si>
    <t>胡靖仪</t>
  </si>
  <si>
    <t>2014011044</t>
  </si>
  <si>
    <t>陈灿然</t>
  </si>
  <si>
    <t>14机电</t>
  </si>
  <si>
    <t>2014124080</t>
  </si>
  <si>
    <t>何青泓</t>
  </si>
  <si>
    <t>20140260680</t>
  </si>
  <si>
    <t>刘昊</t>
  </si>
  <si>
    <t>15广告</t>
  </si>
  <si>
    <t>2015401090</t>
  </si>
  <si>
    <t>沙卉</t>
  </si>
  <si>
    <t>15计算机</t>
  </si>
  <si>
    <t>2015101030</t>
  </si>
  <si>
    <t>李燕梅</t>
  </si>
  <si>
    <t>2016701068</t>
  </si>
  <si>
    <t>鹿冠玉</t>
  </si>
  <si>
    <t>陈佳淇</t>
  </si>
  <si>
    <t>16中文</t>
  </si>
  <si>
    <t>2016011005</t>
  </si>
  <si>
    <t>14级临床医学</t>
  </si>
  <si>
    <t>2014720026</t>
  </si>
  <si>
    <t>陶梦圆</t>
  </si>
  <si>
    <t>16级生物学</t>
  </si>
  <si>
    <t>11608072</t>
  </si>
  <si>
    <t>杨绮淇</t>
  </si>
  <si>
    <t>14国际经济与贸易</t>
  </si>
  <si>
    <t>2014162017</t>
  </si>
  <si>
    <t>栾子洁</t>
  </si>
  <si>
    <t>14法学</t>
  </si>
  <si>
    <t>2014031090</t>
  </si>
  <si>
    <t>汤子帅</t>
  </si>
  <si>
    <t>11402007</t>
  </si>
  <si>
    <t>叶文婷</t>
  </si>
  <si>
    <t>11402006</t>
  </si>
  <si>
    <t>林晓真</t>
  </si>
  <si>
    <t>13应用化学</t>
  </si>
  <si>
    <t>2013081026</t>
  </si>
  <si>
    <t>陈梦芝</t>
  </si>
  <si>
    <t>13行管</t>
  </si>
  <si>
    <t>2013051002</t>
  </si>
  <si>
    <t>陈映鹏</t>
  </si>
  <si>
    <t>13市场营销</t>
  </si>
  <si>
    <t>2013301016</t>
  </si>
  <si>
    <t>王佳莹</t>
  </si>
  <si>
    <t>2015031047</t>
  </si>
  <si>
    <t>邓均玲</t>
  </si>
  <si>
    <t>13法学</t>
  </si>
  <si>
    <t>2013031014</t>
  </si>
  <si>
    <t>李健</t>
  </si>
  <si>
    <t>13级通信工程</t>
  </si>
  <si>
    <t>2013142020</t>
  </si>
  <si>
    <t>孙振汉</t>
  </si>
  <si>
    <t>15会计</t>
  </si>
  <si>
    <t>2016000006</t>
  </si>
  <si>
    <t>刘芝华</t>
  </si>
  <si>
    <t>16计算机</t>
  </si>
  <si>
    <t>2016101060</t>
  </si>
  <si>
    <t>叶子莹</t>
  </si>
  <si>
    <t>大三会计</t>
  </si>
  <si>
    <t>2016000004</t>
  </si>
  <si>
    <t>孟春燕</t>
  </si>
  <si>
    <t>2016000003</t>
  </si>
  <si>
    <t>陶恺言</t>
  </si>
  <si>
    <t>2016000005</t>
  </si>
  <si>
    <t>叶蕾</t>
  </si>
  <si>
    <t>长江新闻与传播学院</t>
  </si>
  <si>
    <t>2813401140</t>
  </si>
  <si>
    <t>莫宵敏</t>
  </si>
  <si>
    <t>苏杰东</t>
  </si>
  <si>
    <t>13电子信息工程</t>
  </si>
  <si>
    <t>2013141050</t>
  </si>
  <si>
    <t>李丹侨</t>
  </si>
  <si>
    <t>2014161011</t>
  </si>
  <si>
    <t>赖锹杨</t>
  </si>
  <si>
    <t>2015161018</t>
  </si>
  <si>
    <t>全亚良</t>
  </si>
  <si>
    <t>2015161032</t>
  </si>
  <si>
    <t>高天赋</t>
  </si>
  <si>
    <t>15化学</t>
  </si>
  <si>
    <t>2015081013</t>
  </si>
  <si>
    <t>黄梓谦</t>
  </si>
  <si>
    <t>2015161017</t>
  </si>
  <si>
    <t>王双</t>
  </si>
  <si>
    <t>13室内设计</t>
  </si>
  <si>
    <t>2013701093</t>
  </si>
  <si>
    <t>沈桐</t>
  </si>
  <si>
    <t>2013701079</t>
  </si>
  <si>
    <t>谢家俊</t>
  </si>
  <si>
    <t>13计算机</t>
  </si>
  <si>
    <t>2013101045</t>
  </si>
  <si>
    <t>叶志彬</t>
  </si>
  <si>
    <t>2013701113</t>
  </si>
  <si>
    <t>熊李薪</t>
  </si>
  <si>
    <t>2013701106</t>
  </si>
  <si>
    <t>江培炎</t>
  </si>
  <si>
    <t>2013701038</t>
  </si>
  <si>
    <t>第五中队(43人)</t>
  </si>
  <si>
    <t>黄明洁</t>
  </si>
  <si>
    <t>2013051012</t>
  </si>
  <si>
    <t>邓秋蓉</t>
  </si>
  <si>
    <t>2014073020</t>
  </si>
  <si>
    <t>彭天洲</t>
  </si>
  <si>
    <t>15临床医学本科</t>
  </si>
  <si>
    <t>2015510058</t>
  </si>
  <si>
    <t>魏培坚</t>
  </si>
  <si>
    <t>14临床医学</t>
  </si>
  <si>
    <t>2014750007</t>
  </si>
  <si>
    <t>邓权学</t>
  </si>
  <si>
    <t>13土木</t>
  </si>
  <si>
    <t>2013111015</t>
  </si>
  <si>
    <t>谢依狄</t>
  </si>
  <si>
    <t>2013111056</t>
  </si>
  <si>
    <t>周凯铭</t>
  </si>
  <si>
    <t>15新闻</t>
  </si>
  <si>
    <t>2015401157</t>
  </si>
  <si>
    <t>陆秋燕</t>
  </si>
  <si>
    <t>2015401096</t>
  </si>
  <si>
    <t>姚世伟</t>
  </si>
  <si>
    <t>2015401138</t>
  </si>
  <si>
    <t>谭晓玉</t>
  </si>
  <si>
    <t>16新闻</t>
  </si>
  <si>
    <t>2016401110</t>
  </si>
  <si>
    <t>蔡蓁</t>
  </si>
  <si>
    <t>2015301006</t>
  </si>
  <si>
    <t>胡嘉敏
李林涛</t>
  </si>
  <si>
    <t>邓瑞妍</t>
  </si>
  <si>
    <t>16生物</t>
  </si>
  <si>
    <t>2016094010</t>
  </si>
  <si>
    <t>秦静音</t>
  </si>
  <si>
    <t>2016094035</t>
  </si>
  <si>
    <t>Kirill Sharkovsk</t>
  </si>
  <si>
    <t>16商院秋季交换生</t>
  </si>
  <si>
    <t>2016100039</t>
  </si>
  <si>
    <t>曾翠</t>
  </si>
  <si>
    <t>13新闻</t>
  </si>
  <si>
    <t>2013401004</t>
  </si>
  <si>
    <t>林振鑫</t>
  </si>
  <si>
    <t>15公共艺术</t>
  </si>
  <si>
    <t>2015701086</t>
  </si>
  <si>
    <t>陈永霞</t>
  </si>
  <si>
    <t>15视觉传达</t>
  </si>
  <si>
    <t>2015701020</t>
  </si>
  <si>
    <t>潘玉婷</t>
  </si>
  <si>
    <t>2015701103</t>
  </si>
  <si>
    <t>曹俊杰</t>
  </si>
  <si>
    <t>15产品设计</t>
  </si>
  <si>
    <t>2015701005</t>
  </si>
  <si>
    <t>周珍</t>
  </si>
  <si>
    <t>16艺术与设计</t>
  </si>
  <si>
    <t>2016701166</t>
  </si>
  <si>
    <t>黎栩荣</t>
  </si>
  <si>
    <t>2015141021</t>
  </si>
  <si>
    <t>黄卫星</t>
  </si>
  <si>
    <t>2015141061</t>
  </si>
  <si>
    <t>赵郑丽</t>
  </si>
  <si>
    <t>2015141050</t>
  </si>
  <si>
    <t>段一鸣</t>
  </si>
  <si>
    <t>2015141008</t>
  </si>
  <si>
    <t>马翔钊</t>
  </si>
  <si>
    <t>2015141040</t>
  </si>
  <si>
    <t>潘晓君</t>
  </si>
  <si>
    <t>16应用化学</t>
  </si>
  <si>
    <t>2016081033</t>
  </si>
  <si>
    <t>董芮</t>
  </si>
  <si>
    <t>2015094008</t>
  </si>
  <si>
    <t>骆景航</t>
  </si>
  <si>
    <t>2014124002</t>
  </si>
  <si>
    <t>麦景辉</t>
  </si>
  <si>
    <t>2016081032</t>
  </si>
  <si>
    <t>韩宇露</t>
  </si>
  <si>
    <t>13电子</t>
  </si>
  <si>
    <t>2013141012</t>
  </si>
  <si>
    <t>张幼梅</t>
  </si>
  <si>
    <t>2013142046</t>
  </si>
  <si>
    <t>李淑贞</t>
  </si>
  <si>
    <t>2013141024</t>
  </si>
  <si>
    <t>纪映文</t>
  </si>
  <si>
    <t>2015710130</t>
  </si>
  <si>
    <t>张颖莹</t>
  </si>
  <si>
    <t>14行政管理</t>
  </si>
  <si>
    <t>2014051013</t>
  </si>
  <si>
    <t>叶敏玲</t>
  </si>
  <si>
    <t>2014051012</t>
  </si>
  <si>
    <t>张慧敏</t>
  </si>
  <si>
    <t>2014051042</t>
  </si>
  <si>
    <t>向苑铭</t>
  </si>
  <si>
    <t>2014051035</t>
  </si>
  <si>
    <t>胡婉君</t>
  </si>
  <si>
    <t>2014031016</t>
  </si>
  <si>
    <t>谢丽婵</t>
  </si>
  <si>
    <t>2015701138</t>
  </si>
  <si>
    <t>郑睿</t>
  </si>
  <si>
    <t>2013031098</t>
  </si>
  <si>
    <t>孔玲</t>
  </si>
  <si>
    <t>2016701058</t>
  </si>
  <si>
    <t>潘凤美</t>
  </si>
  <si>
    <t>2016011050</t>
  </si>
  <si>
    <t>林杨</t>
  </si>
  <si>
    <t>2015301080</t>
  </si>
  <si>
    <t>第六中队(40人)</t>
  </si>
  <si>
    <t>罗定</t>
  </si>
  <si>
    <t>13金融</t>
  </si>
  <si>
    <t>2013161044</t>
  </si>
  <si>
    <t>陈紫玲</t>
  </si>
  <si>
    <t>李慧娟
李伟柱</t>
  </si>
  <si>
    <t>2014162034</t>
  </si>
  <si>
    <t>吴振帮</t>
  </si>
  <si>
    <t>2013161053</t>
  </si>
  <si>
    <t>张李凤</t>
  </si>
  <si>
    <t>2014162043</t>
  </si>
  <si>
    <t>林嘉润</t>
  </si>
  <si>
    <t>15数学</t>
  </si>
  <si>
    <t>2015061019</t>
  </si>
  <si>
    <t>吴川岳</t>
  </si>
  <si>
    <t>李华溢</t>
  </si>
  <si>
    <t>15通信</t>
  </si>
  <si>
    <t>2015142042</t>
  </si>
  <si>
    <t>2015101038</t>
  </si>
  <si>
    <t>张震</t>
  </si>
  <si>
    <t>16土木</t>
  </si>
  <si>
    <t>2016111063</t>
  </si>
  <si>
    <t>萧裕辉</t>
  </si>
  <si>
    <t>13机电</t>
  </si>
  <si>
    <t>2013124081</t>
  </si>
  <si>
    <t>汪明远</t>
  </si>
  <si>
    <t>2013124067</t>
  </si>
  <si>
    <t>张丙定</t>
  </si>
  <si>
    <t>2013124095</t>
  </si>
  <si>
    <t>李妍妮</t>
  </si>
  <si>
    <t>2013124040</t>
  </si>
  <si>
    <t>张伟焜</t>
  </si>
  <si>
    <t>2013124098</t>
  </si>
  <si>
    <t>吕艳阳</t>
  </si>
  <si>
    <t>2013401096</t>
  </si>
  <si>
    <t>周晓敏</t>
  </si>
  <si>
    <t>2013401162</t>
  </si>
  <si>
    <t>张威</t>
  </si>
  <si>
    <t>2014401146</t>
  </si>
  <si>
    <t>吴静文</t>
  </si>
  <si>
    <t>2013401122</t>
  </si>
  <si>
    <t>John</t>
  </si>
  <si>
    <t>许天丽</t>
  </si>
  <si>
    <t>13数学</t>
  </si>
  <si>
    <t>2013061041</t>
  </si>
  <si>
    <t>林仕晖</t>
  </si>
  <si>
    <t>张恩闰</t>
  </si>
  <si>
    <t>14公共艺术</t>
  </si>
  <si>
    <t>2014701167</t>
  </si>
  <si>
    <t>王木生</t>
  </si>
  <si>
    <t>2013124069</t>
  </si>
  <si>
    <t>2013111039</t>
  </si>
  <si>
    <t>张忠发</t>
  </si>
  <si>
    <t>2014124032</t>
  </si>
  <si>
    <t>邓展杰</t>
  </si>
  <si>
    <t>2014124022</t>
  </si>
  <si>
    <t>李俊颖</t>
  </si>
  <si>
    <t>2014124065</t>
  </si>
  <si>
    <t>康杰钊</t>
  </si>
  <si>
    <t>2014124028</t>
  </si>
  <si>
    <t>郭志辉</t>
  </si>
  <si>
    <t>2014124030</t>
  </si>
  <si>
    <t>章琳媛</t>
  </si>
  <si>
    <t>15口腔医学</t>
  </si>
  <si>
    <t>2015580012</t>
  </si>
  <si>
    <t>曾珊珊</t>
  </si>
  <si>
    <t>陈佳莹</t>
  </si>
  <si>
    <t>15生物</t>
  </si>
  <si>
    <t>2015094002</t>
  </si>
  <si>
    <t>2015094001</t>
  </si>
  <si>
    <t>陈永权</t>
  </si>
  <si>
    <t>邓佳顺</t>
  </si>
  <si>
    <t>2015124012</t>
  </si>
  <si>
    <t>林松辉</t>
  </si>
  <si>
    <t>14医学</t>
  </si>
  <si>
    <t>2014510095</t>
  </si>
  <si>
    <t>李旭锋</t>
  </si>
  <si>
    <t>2014510093</t>
  </si>
  <si>
    <t>谢楠山</t>
  </si>
  <si>
    <t>2014510076</t>
  </si>
  <si>
    <t>黄智彦</t>
  </si>
  <si>
    <t>16医学</t>
  </si>
  <si>
    <t>2016510118</t>
  </si>
  <si>
    <t>何燕聪</t>
  </si>
  <si>
    <t>14公共事业管理</t>
  </si>
  <si>
    <t>2014052009</t>
  </si>
  <si>
    <t>伍绮琪</t>
  </si>
  <si>
    <t>2014051031</t>
  </si>
  <si>
    <t>杨子彬</t>
  </si>
  <si>
    <t>2014031024</t>
  </si>
  <si>
    <t>潘沁雨</t>
  </si>
  <si>
    <t>2015051039</t>
  </si>
  <si>
    <t>第七中队（40人）</t>
  </si>
  <si>
    <t>任文杰</t>
  </si>
  <si>
    <t>15行管</t>
  </si>
  <si>
    <t>2015051040</t>
  </si>
  <si>
    <t>赵健彬    朱映华</t>
  </si>
  <si>
    <t>钱丽华</t>
  </si>
  <si>
    <t>2015162032</t>
  </si>
  <si>
    <t>杨晓丽</t>
  </si>
  <si>
    <t>15应用化学</t>
  </si>
  <si>
    <t>2015081051</t>
  </si>
  <si>
    <t>李颖聪</t>
  </si>
  <si>
    <t>2016124087</t>
  </si>
  <si>
    <t>唐紫樑</t>
  </si>
  <si>
    <t>2016124096</t>
  </si>
  <si>
    <t>许佳豪</t>
  </si>
  <si>
    <t>2015142032</t>
  </si>
  <si>
    <t>李柏鸣</t>
  </si>
  <si>
    <t>2015142015</t>
  </si>
  <si>
    <t>黄智恒</t>
  </si>
  <si>
    <t>2015142010</t>
  </si>
  <si>
    <t>邱增力</t>
  </si>
  <si>
    <t>2015142024</t>
  </si>
  <si>
    <t>翁楚生</t>
  </si>
  <si>
    <t>2015142027</t>
  </si>
  <si>
    <t>朱胜亚</t>
  </si>
  <si>
    <t>2016031107</t>
  </si>
  <si>
    <t>黄可珊</t>
  </si>
  <si>
    <t>2015162017</t>
  </si>
  <si>
    <t>耿铭</t>
  </si>
  <si>
    <t>2015161012</t>
  </si>
  <si>
    <t>符喜才</t>
  </si>
  <si>
    <t>2016301036</t>
  </si>
  <si>
    <t>吴蔼贤</t>
  </si>
  <si>
    <t>16法外</t>
  </si>
  <si>
    <t>2016031079</t>
  </si>
  <si>
    <t>钟思丽</t>
  </si>
  <si>
    <t>2015142034</t>
  </si>
  <si>
    <t>何桂婷</t>
  </si>
  <si>
    <t>2015142006</t>
  </si>
  <si>
    <t>柯嘉悦</t>
  </si>
  <si>
    <t>2015142012</t>
  </si>
  <si>
    <t>余明霞</t>
  </si>
  <si>
    <t>2015510018</t>
  </si>
  <si>
    <t>杨主伦</t>
  </si>
  <si>
    <t>2015094046</t>
  </si>
  <si>
    <t>杨奇琼</t>
  </si>
  <si>
    <t>15级临床医学</t>
  </si>
  <si>
    <t>2015510040</t>
  </si>
  <si>
    <t>谢楚楚</t>
  </si>
  <si>
    <t>2013050140</t>
  </si>
  <si>
    <t>13公共管理</t>
  </si>
  <si>
    <t>2013052018</t>
  </si>
  <si>
    <t>莫慧敏</t>
  </si>
  <si>
    <t>2013051028</t>
  </si>
  <si>
    <t>刘思晴</t>
  </si>
  <si>
    <t>2013051023</t>
  </si>
  <si>
    <t>戈晓菲</t>
  </si>
  <si>
    <t>15中文</t>
  </si>
  <si>
    <t>2015011013</t>
  </si>
  <si>
    <t>钟嘉惠</t>
  </si>
  <si>
    <t>梁铃娟</t>
  </si>
  <si>
    <t>2015011031</t>
  </si>
  <si>
    <t>绍华</t>
  </si>
  <si>
    <t>2015011049</t>
  </si>
  <si>
    <t>2015011065</t>
  </si>
  <si>
    <t>颜家辉</t>
  </si>
  <si>
    <t>15土木</t>
  </si>
  <si>
    <t>2015111055</t>
  </si>
  <si>
    <t>邓拓</t>
  </si>
  <si>
    <t>2015510059</t>
  </si>
  <si>
    <t>邝莉雯</t>
  </si>
  <si>
    <t>邓嘉乐</t>
  </si>
  <si>
    <t>16级机械制造及其自动化</t>
  </si>
  <si>
    <t>2016124011</t>
  </si>
  <si>
    <t>蔡泽锴</t>
  </si>
  <si>
    <t>2016124074</t>
  </si>
  <si>
    <t>李志昊</t>
  </si>
  <si>
    <t>2016081020</t>
  </si>
  <si>
    <t>裴瑞雪</t>
  </si>
  <si>
    <t>2014301149</t>
  </si>
  <si>
    <t>彭莹</t>
  </si>
  <si>
    <t>2014162011</t>
  </si>
  <si>
    <t>甘玲玲</t>
  </si>
  <si>
    <t>2014301125</t>
  </si>
  <si>
    <t>胡深深</t>
  </si>
  <si>
    <t>2014301007</t>
  </si>
  <si>
    <t>裴思萌</t>
  </si>
  <si>
    <t>14土木</t>
  </si>
  <si>
    <t>2014111069</t>
  </si>
  <si>
    <t>第八中队（39人）</t>
  </si>
  <si>
    <t>陈宝坚</t>
  </si>
  <si>
    <t>2015510056</t>
  </si>
  <si>
    <t>张静文
吕治山</t>
  </si>
  <si>
    <t>戚正奕</t>
  </si>
  <si>
    <t>2016061031</t>
  </si>
  <si>
    <t>王慧慧</t>
  </si>
  <si>
    <t>2014级临床医学</t>
  </si>
  <si>
    <t>2014720016</t>
  </si>
  <si>
    <t>叶柱坚</t>
  </si>
  <si>
    <t>13级土木工程系</t>
  </si>
  <si>
    <t>2013111061</t>
  </si>
  <si>
    <t>吕展斌</t>
  </si>
  <si>
    <t>14计算机</t>
  </si>
  <si>
    <t>2014101018</t>
  </si>
  <si>
    <t>吴梦翔</t>
  </si>
  <si>
    <t>2016    机电系（研究生）</t>
  </si>
  <si>
    <t>11609005</t>
  </si>
  <si>
    <t>王泽炜</t>
  </si>
  <si>
    <t>2013124070</t>
  </si>
  <si>
    <t>郭春花</t>
  </si>
  <si>
    <t>13英语</t>
  </si>
  <si>
    <t>2013026031</t>
  </si>
  <si>
    <t>黄嘉琪</t>
  </si>
  <si>
    <t>2013026023</t>
  </si>
  <si>
    <t>蓝晓仪</t>
  </si>
  <si>
    <t>13编辑出版学</t>
  </si>
  <si>
    <t>2013401057</t>
  </si>
  <si>
    <t>胡思源</t>
  </si>
  <si>
    <t>2013141015</t>
  </si>
  <si>
    <t>李翘楚</t>
  </si>
  <si>
    <t>2013级编辑出版</t>
  </si>
  <si>
    <t>2013401065</t>
  </si>
  <si>
    <t>杨婷</t>
  </si>
  <si>
    <t>2013级新闻学</t>
  </si>
  <si>
    <t>2013401136</t>
  </si>
  <si>
    <t>林玲</t>
  </si>
  <si>
    <t>2013级广告学</t>
  </si>
  <si>
    <t>2013401077</t>
  </si>
  <si>
    <t>李倩彤</t>
  </si>
  <si>
    <t>2013401064</t>
  </si>
  <si>
    <t>汤婉香</t>
  </si>
  <si>
    <t>2013401113</t>
  </si>
  <si>
    <t>郑少漫</t>
  </si>
  <si>
    <t>2013级市场营销</t>
  </si>
  <si>
    <t>2013301138</t>
  </si>
  <si>
    <t>周晓岚</t>
  </si>
  <si>
    <t>2014401153</t>
  </si>
  <si>
    <t>14广告</t>
  </si>
  <si>
    <t>2014401107</t>
  </si>
  <si>
    <t>梁靖敏</t>
  </si>
  <si>
    <t>2014401069</t>
  </si>
  <si>
    <t>黄洁莹</t>
  </si>
  <si>
    <t>14新闻（国际传媒班）</t>
  </si>
  <si>
    <t>2014401044</t>
  </si>
  <si>
    <t>梁思孝</t>
  </si>
  <si>
    <t>2014401070</t>
  </si>
  <si>
    <t>方栋</t>
  </si>
  <si>
    <t>杨体群</t>
  </si>
  <si>
    <t>分子病理</t>
  </si>
  <si>
    <t>11520052</t>
  </si>
  <si>
    <t>周俊杰</t>
  </si>
  <si>
    <t>11620063</t>
  </si>
  <si>
    <t>研二</t>
  </si>
  <si>
    <t>11520049</t>
  </si>
  <si>
    <t>郑丹阳</t>
  </si>
  <si>
    <t>2014级病理学</t>
  </si>
  <si>
    <t>11420028</t>
  </si>
  <si>
    <t>朱平</t>
  </si>
  <si>
    <t>2015级病理学</t>
  </si>
  <si>
    <t>11520048</t>
  </si>
  <si>
    <t>陈景耀</t>
  </si>
  <si>
    <t>11520051</t>
  </si>
  <si>
    <t>2013级行政管理</t>
  </si>
  <si>
    <t>2013051025</t>
  </si>
  <si>
    <t>朱忠胜</t>
  </si>
  <si>
    <t>14土木与环境工程</t>
  </si>
  <si>
    <t>2014111060</t>
  </si>
  <si>
    <t>谢倩茹</t>
  </si>
  <si>
    <t>16生物技术</t>
  </si>
  <si>
    <t>2016094047</t>
  </si>
  <si>
    <t>徐亚诺</t>
  </si>
  <si>
    <t>15级法学</t>
  </si>
  <si>
    <t>2015031056</t>
  </si>
  <si>
    <t>陈德志</t>
  </si>
  <si>
    <t>2016124002</t>
  </si>
  <si>
    <t>黄敏斯</t>
  </si>
  <si>
    <t>2016051017</t>
  </si>
  <si>
    <t>刘炳杨</t>
  </si>
  <si>
    <t>2016124038</t>
  </si>
  <si>
    <t>彭浩丹</t>
  </si>
  <si>
    <t>2015710151</t>
  </si>
  <si>
    <t>蒋凌玉</t>
  </si>
  <si>
    <t>15市场营销</t>
  </si>
  <si>
    <t>2015301048</t>
  </si>
  <si>
    <t>第九中队（42人）</t>
  </si>
  <si>
    <t>高燕飞</t>
  </si>
  <si>
    <t>2014011070</t>
  </si>
  <si>
    <t>姚志滔    黄小芸</t>
  </si>
  <si>
    <t>刘红玉</t>
  </si>
  <si>
    <t>2015710041</t>
  </si>
  <si>
    <t>麦健嫦</t>
  </si>
  <si>
    <t>2014073030</t>
  </si>
  <si>
    <t>佘雪儿</t>
  </si>
  <si>
    <t>12数学</t>
  </si>
  <si>
    <t>2012052022</t>
  </si>
  <si>
    <t>宋昊</t>
  </si>
  <si>
    <t>研三机械工程</t>
  </si>
  <si>
    <t>11409017</t>
  </si>
  <si>
    <t>杜红磊</t>
  </si>
  <si>
    <t>11409016</t>
  </si>
  <si>
    <t>龚鑫</t>
  </si>
  <si>
    <t>2016111019</t>
  </si>
  <si>
    <t>李斯阿嫔</t>
  </si>
  <si>
    <t>2015401068</t>
  </si>
  <si>
    <t>田巧</t>
  </si>
  <si>
    <t>15市营</t>
  </si>
  <si>
    <t>2015301107</t>
  </si>
  <si>
    <t>王铭沛</t>
  </si>
  <si>
    <t>2015161036</t>
  </si>
  <si>
    <t>李芳芳</t>
  </si>
  <si>
    <t>大二金融学</t>
  </si>
  <si>
    <t>2015161020</t>
  </si>
  <si>
    <t>刘玉娜</t>
  </si>
  <si>
    <t>大二会计学</t>
  </si>
  <si>
    <t>2015301086</t>
  </si>
  <si>
    <t>黄玥荣</t>
  </si>
  <si>
    <t>2015301044</t>
  </si>
  <si>
    <t>邓晓文</t>
  </si>
  <si>
    <t>大一工管大类</t>
  </si>
  <si>
    <t>2016301029</t>
  </si>
  <si>
    <t>肖学荣</t>
  </si>
  <si>
    <t>大一国际经济与贸易</t>
  </si>
  <si>
    <t>2016162041</t>
  </si>
  <si>
    <t>陈成伟</t>
  </si>
  <si>
    <t>16研机械工程</t>
  </si>
  <si>
    <t>11609002</t>
  </si>
  <si>
    <t>宋小刚</t>
  </si>
  <si>
    <t>51609008</t>
  </si>
  <si>
    <t>金磊</t>
  </si>
  <si>
    <t>14级机械工程</t>
  </si>
  <si>
    <t>11409013</t>
  </si>
  <si>
    <t>张细平</t>
  </si>
  <si>
    <t>15研机械工程</t>
  </si>
  <si>
    <t>11509019</t>
  </si>
  <si>
    <t>陈鹏洁</t>
  </si>
  <si>
    <t>2013031006</t>
  </si>
  <si>
    <t>覃景叶</t>
  </si>
  <si>
    <t>2016124049</t>
  </si>
  <si>
    <t>朱荣燊</t>
  </si>
  <si>
    <t>2015会计学</t>
  </si>
  <si>
    <t>2015301149</t>
  </si>
  <si>
    <t>林娜</t>
  </si>
  <si>
    <t>2013031043</t>
  </si>
  <si>
    <t>朱涛</t>
  </si>
  <si>
    <t>2013031100</t>
  </si>
  <si>
    <t>袁韵乔</t>
  </si>
  <si>
    <t>大一工管</t>
  </si>
  <si>
    <t>2016301132</t>
  </si>
  <si>
    <t>冯荣波</t>
  </si>
  <si>
    <t>大一金融</t>
  </si>
  <si>
    <t>2016161013</t>
  </si>
  <si>
    <t>胡锟甫</t>
  </si>
  <si>
    <t>2016161019</t>
  </si>
  <si>
    <t>司徒静雯</t>
  </si>
  <si>
    <t>2014162022</t>
  </si>
  <si>
    <t>严秋婷</t>
  </si>
  <si>
    <t>2015301127</t>
  </si>
  <si>
    <t>林雪枫</t>
  </si>
  <si>
    <t>2015401085</t>
  </si>
  <si>
    <t>屠书毓</t>
  </si>
  <si>
    <t>2015401122</t>
  </si>
  <si>
    <t>刘佳莉</t>
  </si>
  <si>
    <t>16工商管理</t>
  </si>
  <si>
    <t>2016301073</t>
  </si>
  <si>
    <t>高璇</t>
  </si>
  <si>
    <t>2015401036</t>
  </si>
  <si>
    <t>陈佳</t>
  </si>
  <si>
    <t>2015401013</t>
  </si>
  <si>
    <t>彭俊杰</t>
  </si>
  <si>
    <t>16电子信息工程</t>
  </si>
  <si>
    <t>2016141070</t>
  </si>
  <si>
    <t>彭悦淑</t>
  </si>
  <si>
    <t>16级长江新闻与传播学院新闻与传播学专业</t>
  </si>
  <si>
    <t>2016401102</t>
  </si>
  <si>
    <t>陈惠倩</t>
  </si>
  <si>
    <t>2014011064</t>
  </si>
  <si>
    <t>邱亚琪</t>
  </si>
  <si>
    <t>2014011071</t>
  </si>
  <si>
    <t>廖洪婵</t>
  </si>
  <si>
    <t>2014级会计学</t>
  </si>
  <si>
    <t>2014301081</t>
  </si>
  <si>
    <t>李佳慧</t>
  </si>
  <si>
    <t>2013级计算机专业</t>
  </si>
  <si>
    <t>2013101022</t>
  </si>
  <si>
    <t>傅赛欣</t>
  </si>
  <si>
    <t>2014级产品设计专业</t>
  </si>
  <si>
    <t>2014701031</t>
  </si>
  <si>
    <t>兰雪阳</t>
  </si>
  <si>
    <t>2015级生物技术专业</t>
  </si>
  <si>
    <t>2015094018</t>
  </si>
  <si>
    <t>艾涛</t>
  </si>
  <si>
    <t>16MBA</t>
  </si>
  <si>
    <t>陈思铎</t>
  </si>
  <si>
    <t xml:space="preserve">王亚楠  </t>
  </si>
  <si>
    <t>蔡玉苹</t>
  </si>
  <si>
    <t>蔡逸曼</t>
  </si>
  <si>
    <t>李丽莎</t>
  </si>
  <si>
    <t>黄佳如</t>
  </si>
  <si>
    <t>陈韵嘉</t>
  </si>
  <si>
    <t>姚坚楠</t>
  </si>
  <si>
    <t>林奋</t>
  </si>
  <si>
    <t>李春旺</t>
  </si>
  <si>
    <t>余绵绵</t>
  </si>
  <si>
    <t>林志浩</t>
  </si>
  <si>
    <t>林盼盼</t>
  </si>
  <si>
    <t>周晓霞</t>
  </si>
  <si>
    <t>陈莹</t>
  </si>
  <si>
    <t>郑峥</t>
  </si>
  <si>
    <t>陈敏</t>
  </si>
  <si>
    <t>王秋华</t>
  </si>
  <si>
    <t>巫梓烁</t>
  </si>
  <si>
    <t>奚晓芹</t>
  </si>
  <si>
    <t>许晓钿</t>
  </si>
  <si>
    <t>陈博</t>
  </si>
  <si>
    <t>纪佳典</t>
  </si>
  <si>
    <t>周妍欣</t>
  </si>
  <si>
    <t>李锭澍</t>
  </si>
  <si>
    <t>刘子新</t>
  </si>
  <si>
    <t>梁捷辉</t>
  </si>
  <si>
    <t>苏茹</t>
  </si>
  <si>
    <t>林书晨</t>
  </si>
  <si>
    <t>袁灿伟</t>
  </si>
  <si>
    <t>刘娇</t>
  </si>
  <si>
    <t>周彦欣</t>
  </si>
  <si>
    <t>黄俊波</t>
  </si>
  <si>
    <t>周崇赟</t>
  </si>
  <si>
    <t>林梅春</t>
  </si>
  <si>
    <t>郑耀耀</t>
  </si>
  <si>
    <t>肖潇</t>
  </si>
  <si>
    <t>黄逸</t>
  </si>
  <si>
    <t>王鑫</t>
  </si>
  <si>
    <t>苏阳</t>
  </si>
  <si>
    <t>陈妙洪</t>
  </si>
  <si>
    <t>谢曼曼</t>
  </si>
  <si>
    <t>黄弘毅</t>
  </si>
  <si>
    <t>林馥菁</t>
  </si>
  <si>
    <t>陈俊佳</t>
  </si>
  <si>
    <t>马馥丹</t>
  </si>
  <si>
    <t>陈晓</t>
  </si>
  <si>
    <t>谢淑莹</t>
  </si>
  <si>
    <t>张铭</t>
  </si>
  <si>
    <t>郑金标</t>
  </si>
  <si>
    <t>郑泽蓉</t>
  </si>
  <si>
    <t>洪佳</t>
  </si>
  <si>
    <t>郑晓华</t>
  </si>
  <si>
    <t>赵槟槟</t>
  </si>
  <si>
    <t>方觉旸</t>
  </si>
  <si>
    <t>郑鸿远</t>
  </si>
  <si>
    <t>联络志愿者</t>
    <phoneticPr fontId="9" type="noConversion"/>
  </si>
  <si>
    <t>第10小队</t>
    <phoneticPr fontId="9" type="noConversion"/>
  </si>
  <si>
    <t>陈泽宏</t>
    <phoneticPr fontId="9" type="noConversion"/>
  </si>
  <si>
    <t>15MBA</t>
    <phoneticPr fontId="9" type="noConversion"/>
  </si>
  <si>
    <t>第十中队（58人）</t>
    <phoneticPr fontId="9" type="noConversion"/>
  </si>
  <si>
    <t>MBA班长</t>
    <phoneticPr fontId="9" type="noConversion"/>
  </si>
  <si>
    <r>
      <t>“至诚心</t>
    </r>
    <r>
      <rPr>
        <b/>
        <sz val="18"/>
        <color theme="1"/>
        <rFont val="宋体"/>
        <family val="3"/>
        <charset val="134"/>
      </rPr>
      <t>•</t>
    </r>
    <r>
      <rPr>
        <b/>
        <sz val="18"/>
        <color theme="1"/>
        <rFont val="黑体"/>
        <family val="3"/>
        <charset val="134"/>
      </rPr>
      <t>创文行”——至诚书院第十一期体能拓展特训营之南澳公益徒步学员名单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</si>
</sst>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20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indexed="9"/>
      <name val="微软雅黑"/>
      <family val="2"/>
      <charset val="134"/>
    </font>
    <font>
      <sz val="12"/>
      <color indexed="8"/>
      <name val="微软雅黑"/>
      <family val="2"/>
      <charset val="134"/>
    </font>
    <font>
      <i/>
      <sz val="12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i/>
      <sz val="12"/>
      <color theme="1"/>
      <name val="微软雅黑"/>
      <family val="2"/>
      <charset val="134"/>
    </font>
    <font>
      <sz val="12"/>
      <color indexed="8"/>
      <name val="Calibri"/>
      <family val="2"/>
    </font>
    <font>
      <sz val="12"/>
      <color rgb="FF000000"/>
      <name val="宋体"/>
      <family val="3"/>
      <charset val="134"/>
    </font>
    <font>
      <b/>
      <sz val="12"/>
      <color indexed="8"/>
      <name val="微软雅黑"/>
      <family val="2"/>
      <charset val="134"/>
    </font>
    <font>
      <b/>
      <sz val="18"/>
      <color theme="1"/>
      <name val="黑体"/>
      <family val="3"/>
      <charset val="134"/>
    </font>
    <font>
      <b/>
      <sz val="18"/>
      <color theme="1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/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10" fillId="0" borderId="6" xfId="0" applyNumberFormat="1" applyFont="1" applyBorder="1">
      <alignment vertical="center"/>
    </xf>
    <xf numFmtId="0" fontId="13" fillId="10" borderId="6" xfId="0" applyNumberFormat="1" applyFont="1" applyFill="1" applyBorder="1" applyAlignment="1" applyProtection="1">
      <alignment horizontal="left" vertical="center"/>
    </xf>
    <xf numFmtId="0" fontId="13" fillId="11" borderId="6" xfId="0" applyNumberFormat="1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/>
    <xf numFmtId="0" fontId="10" fillId="0" borderId="6" xfId="0" applyFont="1" applyBorder="1">
      <alignment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10" borderId="6" xfId="0" applyFont="1" applyFill="1" applyBorder="1" applyAlignment="1">
      <alignment horizontal="left"/>
    </xf>
    <xf numFmtId="0" fontId="13" fillId="11" borderId="6" xfId="0" applyFont="1" applyFill="1" applyBorder="1" applyAlignment="1">
      <alignment horizontal="left"/>
    </xf>
    <xf numFmtId="0" fontId="13" fillId="19" borderId="6" xfId="0" applyFont="1" applyFill="1" applyBorder="1" applyAlignment="1">
      <alignment horizontal="left"/>
    </xf>
    <xf numFmtId="0" fontId="13" fillId="31" borderId="6" xfId="0" applyFont="1" applyFill="1" applyBorder="1" applyAlignment="1">
      <alignment horizontal="left"/>
    </xf>
    <xf numFmtId="0" fontId="13" fillId="25" borderId="6" xfId="0" applyFont="1" applyFill="1" applyBorder="1" applyAlignment="1">
      <alignment horizontal="left"/>
    </xf>
    <xf numFmtId="0" fontId="13" fillId="10" borderId="6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19" borderId="6" xfId="0" applyNumberFormat="1" applyFont="1" applyFill="1" applyBorder="1" applyAlignment="1" applyProtection="1">
      <alignment horizontal="left" vertical="center"/>
    </xf>
    <xf numFmtId="0" fontId="13" fillId="19" borderId="6" xfId="0" applyNumberFormat="1" applyFont="1" applyFill="1" applyBorder="1" applyAlignment="1" applyProtection="1"/>
    <xf numFmtId="0" fontId="13" fillId="19" borderId="6" xfId="0" applyNumberFormat="1" applyFont="1" applyFill="1" applyBorder="1" applyAlignment="1" applyProtection="1">
      <alignment horizontal="left"/>
    </xf>
    <xf numFmtId="0" fontId="11" fillId="31" borderId="6" xfId="0" applyNumberFormat="1" applyFont="1" applyFill="1" applyBorder="1">
      <alignment vertical="center"/>
    </xf>
    <xf numFmtId="0" fontId="11" fillId="31" borderId="6" xfId="0" applyNumberFormat="1" applyFont="1" applyFill="1" applyBorder="1" applyAlignment="1">
      <alignment horizontal="left" vertical="center"/>
    </xf>
    <xf numFmtId="0" fontId="11" fillId="25" borderId="6" xfId="0" applyNumberFormat="1" applyFont="1" applyFill="1" applyBorder="1">
      <alignment vertical="center"/>
    </xf>
    <xf numFmtId="0" fontId="11" fillId="25" borderId="6" xfId="0" applyNumberFormat="1" applyFont="1" applyFill="1" applyBorder="1" applyAlignment="1">
      <alignment horizontal="left" vertical="center"/>
    </xf>
    <xf numFmtId="0" fontId="11" fillId="23" borderId="6" xfId="0" applyNumberFormat="1" applyFont="1" applyFill="1" applyBorder="1">
      <alignment vertical="center"/>
    </xf>
    <xf numFmtId="0" fontId="11" fillId="23" borderId="6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3" fillId="6" borderId="6" xfId="0" applyFont="1" applyFill="1" applyBorder="1" applyAlignment="1" applyProtection="1">
      <alignment horizontal="center" vertical="center"/>
    </xf>
    <xf numFmtId="0" fontId="11" fillId="6" borderId="6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 applyProtection="1">
      <alignment horizontal="center" vertical="center"/>
    </xf>
    <xf numFmtId="0" fontId="13" fillId="8" borderId="6" xfId="0" applyFont="1" applyFill="1" applyBorder="1" applyAlignment="1" applyProtection="1">
      <alignment horizontal="center" vertical="center"/>
    </xf>
    <xf numFmtId="0" fontId="13" fillId="9" borderId="6" xfId="0" applyNumberFormat="1" applyFont="1" applyFill="1" applyBorder="1" applyAlignment="1" applyProtection="1">
      <alignment horizontal="center" vertical="center"/>
    </xf>
    <xf numFmtId="0" fontId="15" fillId="10" borderId="6" xfId="0" applyFont="1" applyFill="1" applyBorder="1" applyAlignment="1" applyProtection="1">
      <alignment horizontal="center" vertical="center"/>
    </xf>
    <xf numFmtId="0" fontId="13" fillId="10" borderId="6" xfId="0" applyFont="1" applyFill="1" applyBorder="1" applyAlignment="1" applyProtection="1">
      <alignment horizontal="center" vertical="center"/>
    </xf>
    <xf numFmtId="0" fontId="13" fillId="10" borderId="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3" fillId="11" borderId="6" xfId="0" applyFont="1" applyFill="1" applyBorder="1" applyAlignment="1" applyProtection="1">
      <alignment horizontal="center" vertical="center"/>
    </xf>
    <xf numFmtId="0" fontId="13" fillId="11" borderId="6" xfId="0" applyNumberFormat="1" applyFont="1" applyFill="1" applyBorder="1" applyAlignment="1" applyProtection="1">
      <alignment horizontal="center" vertical="center"/>
    </xf>
    <xf numFmtId="0" fontId="15" fillId="11" borderId="6" xfId="0" applyFont="1" applyFill="1" applyBorder="1" applyAlignment="1" applyProtection="1">
      <alignment horizontal="center" vertical="center"/>
    </xf>
    <xf numFmtId="0" fontId="13" fillId="12" borderId="6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14" borderId="6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3" fillId="16" borderId="6" xfId="0" applyFont="1" applyFill="1" applyBorder="1" applyAlignment="1" applyProtection="1">
      <alignment horizontal="center" vertical="center"/>
    </xf>
    <xf numFmtId="0" fontId="13" fillId="17" borderId="6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5" fillId="18" borderId="6" xfId="0" applyFont="1" applyFill="1" applyBorder="1" applyAlignment="1" applyProtection="1">
      <alignment horizontal="center" vertical="center"/>
    </xf>
    <xf numFmtId="0" fontId="13" fillId="18" borderId="6" xfId="0" applyFont="1" applyFill="1" applyBorder="1" applyAlignment="1" applyProtection="1">
      <alignment horizontal="center" vertical="center"/>
    </xf>
    <xf numFmtId="0" fontId="15" fillId="19" borderId="6" xfId="0" applyFont="1" applyFill="1" applyBorder="1" applyAlignment="1" applyProtection="1">
      <alignment horizontal="center" vertical="center"/>
    </xf>
    <xf numFmtId="0" fontId="13" fillId="19" borderId="6" xfId="0" applyFont="1" applyFill="1" applyBorder="1" applyAlignment="1" applyProtection="1">
      <alignment horizontal="center" vertical="center"/>
    </xf>
    <xf numFmtId="0" fontId="15" fillId="20" borderId="6" xfId="0" applyFont="1" applyFill="1" applyBorder="1" applyAlignment="1" applyProtection="1">
      <alignment horizontal="center" vertical="center"/>
    </xf>
    <xf numFmtId="0" fontId="13" fillId="20" borderId="6" xfId="0" applyFont="1" applyFill="1" applyBorder="1" applyAlignment="1" applyProtection="1">
      <alignment horizontal="center" vertical="center"/>
    </xf>
    <xf numFmtId="0" fontId="13" fillId="6" borderId="6" xfId="0" applyNumberFormat="1" applyFont="1" applyFill="1" applyBorder="1" applyAlignment="1" applyProtection="1">
      <alignment horizontal="center" vertical="center"/>
    </xf>
    <xf numFmtId="0" fontId="15" fillId="21" borderId="6" xfId="0" applyFont="1" applyFill="1" applyBorder="1" applyAlignment="1" applyProtection="1">
      <alignment horizontal="center" vertical="center"/>
    </xf>
    <xf numFmtId="0" fontId="13" fillId="21" borderId="6" xfId="0" applyFont="1" applyFill="1" applyBorder="1" applyAlignment="1" applyProtection="1">
      <alignment horizontal="center" vertical="center"/>
    </xf>
    <xf numFmtId="0" fontId="15" fillId="21" borderId="6" xfId="0" applyNumberFormat="1" applyFont="1" applyFill="1" applyBorder="1" applyAlignment="1" applyProtection="1">
      <alignment horizontal="center" vertical="center"/>
    </xf>
    <xf numFmtId="0" fontId="13" fillId="21" borderId="6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22" borderId="6" xfId="0" applyFont="1" applyFill="1" applyBorder="1" applyAlignment="1" applyProtection="1">
      <alignment horizontal="center" vertical="center"/>
    </xf>
    <xf numFmtId="0" fontId="13" fillId="22" borderId="6" xfId="0" applyFont="1" applyFill="1" applyBorder="1" applyAlignment="1" applyProtection="1">
      <alignment horizontal="center" vertical="center"/>
    </xf>
    <xf numFmtId="0" fontId="13" fillId="23" borderId="6" xfId="0" applyNumberFormat="1" applyFont="1" applyFill="1" applyBorder="1" applyAlignment="1" applyProtection="1">
      <alignment horizontal="center" vertical="center"/>
    </xf>
    <xf numFmtId="0" fontId="15" fillId="24" borderId="6" xfId="0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3" fillId="13" borderId="6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3" fillId="25" borderId="6" xfId="0" applyNumberFormat="1" applyFont="1" applyFill="1" applyBorder="1" applyAlignment="1" applyProtection="1">
      <alignment horizontal="center" vertical="center"/>
    </xf>
    <xf numFmtId="0" fontId="13" fillId="24" borderId="6" xfId="0" applyNumberFormat="1" applyFont="1" applyFill="1" applyBorder="1" applyAlignment="1" applyProtection="1">
      <alignment horizontal="center" vertical="center"/>
    </xf>
    <xf numFmtId="0" fontId="15" fillId="12" borderId="6" xfId="0" applyNumberFormat="1" applyFont="1" applyFill="1" applyBorder="1" applyAlignment="1" applyProtection="1">
      <alignment horizontal="center" vertical="center"/>
    </xf>
    <xf numFmtId="0" fontId="13" fillId="12" borderId="6" xfId="0" applyNumberFormat="1" applyFont="1" applyFill="1" applyBorder="1" applyAlignment="1" applyProtection="1">
      <alignment horizontal="center" vertical="center"/>
    </xf>
    <xf numFmtId="0" fontId="13" fillId="26" borderId="6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/>
    </xf>
    <xf numFmtId="0" fontId="13" fillId="18" borderId="6" xfId="0" applyNumberFormat="1" applyFont="1" applyFill="1" applyBorder="1" applyAlignment="1" applyProtection="1">
      <alignment horizontal="center" vertical="center"/>
    </xf>
    <xf numFmtId="0" fontId="13" fillId="27" borderId="6" xfId="0" applyNumberFormat="1" applyFont="1" applyFill="1" applyBorder="1" applyAlignment="1" applyProtection="1">
      <alignment horizontal="center" vertical="center"/>
    </xf>
    <xf numFmtId="0" fontId="13" fillId="7" borderId="6" xfId="0" applyNumberFormat="1" applyFont="1" applyFill="1" applyBorder="1" applyAlignment="1" applyProtection="1">
      <alignment horizontal="center" vertical="center"/>
    </xf>
    <xf numFmtId="0" fontId="13" fillId="30" borderId="6" xfId="0" applyNumberFormat="1" applyFont="1" applyFill="1" applyBorder="1" applyAlignment="1" applyProtection="1">
      <alignment horizontal="center" vertical="center"/>
    </xf>
    <xf numFmtId="0" fontId="13" fillId="28" borderId="6" xfId="0" applyNumberFormat="1" applyFont="1" applyFill="1" applyBorder="1" applyAlignment="1" applyProtection="1">
      <alignment horizontal="center" vertical="center"/>
    </xf>
    <xf numFmtId="0" fontId="13" fillId="16" borderId="6" xfId="0" applyNumberFormat="1" applyFont="1" applyFill="1" applyBorder="1" applyAlignment="1" applyProtection="1">
      <alignment horizontal="center" vertical="center"/>
    </xf>
    <xf numFmtId="0" fontId="13" fillId="31" borderId="6" xfId="0" applyNumberFormat="1" applyFont="1" applyFill="1" applyBorder="1" applyAlignment="1" applyProtection="1">
      <alignment horizontal="center" vertical="center"/>
    </xf>
    <xf numFmtId="0" fontId="15" fillId="32" borderId="6" xfId="0" applyFont="1" applyFill="1" applyBorder="1" applyAlignment="1" applyProtection="1">
      <alignment horizontal="center" vertical="center"/>
    </xf>
    <xf numFmtId="0" fontId="13" fillId="32" borderId="6" xfId="0" applyFont="1" applyFill="1" applyBorder="1" applyAlignment="1" applyProtection="1">
      <alignment horizontal="center" vertical="center"/>
    </xf>
    <xf numFmtId="0" fontId="15" fillId="13" borderId="6" xfId="0" applyFont="1" applyFill="1" applyBorder="1" applyAlignment="1" applyProtection="1">
      <alignment horizontal="center" vertical="center"/>
    </xf>
    <xf numFmtId="0" fontId="13" fillId="33" borderId="6" xfId="0" applyNumberFormat="1" applyFont="1" applyFill="1" applyBorder="1" applyAlignment="1" applyProtection="1">
      <alignment horizontal="center" vertical="center"/>
    </xf>
    <xf numFmtId="0" fontId="13" fillId="34" borderId="6" xfId="0" applyNumberFormat="1" applyFont="1" applyFill="1" applyBorder="1" applyAlignment="1" applyProtection="1">
      <alignment horizontal="center" vertical="center"/>
    </xf>
    <xf numFmtId="0" fontId="11" fillId="13" borderId="6" xfId="0" applyNumberFormat="1" applyFont="1" applyFill="1" applyBorder="1" applyAlignment="1" applyProtection="1">
      <alignment horizontal="center" vertical="center"/>
    </xf>
    <xf numFmtId="0" fontId="13" fillId="35" borderId="6" xfId="0" applyNumberFormat="1" applyFont="1" applyFill="1" applyBorder="1" applyAlignment="1" applyProtection="1">
      <alignment horizontal="center" vertical="center"/>
    </xf>
    <xf numFmtId="0" fontId="13" fillId="36" borderId="6" xfId="0" applyNumberFormat="1" applyFont="1" applyFill="1" applyBorder="1" applyAlignment="1" applyProtection="1">
      <alignment horizontal="center" vertical="center"/>
    </xf>
    <xf numFmtId="0" fontId="13" fillId="19" borderId="6" xfId="0" applyNumberFormat="1" applyFont="1" applyFill="1" applyBorder="1" applyAlignment="1" applyProtection="1">
      <alignment horizontal="center" vertical="center"/>
    </xf>
    <xf numFmtId="0" fontId="13" fillId="2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13" fillId="25" borderId="6" xfId="0" applyFont="1" applyFill="1" applyBorder="1" applyAlignment="1" applyProtection="1">
      <alignment horizontal="center" vertical="center"/>
    </xf>
    <xf numFmtId="0" fontId="20" fillId="10" borderId="6" xfId="0" applyFont="1" applyFill="1" applyBorder="1" applyAlignment="1" applyProtection="1">
      <alignment horizontal="center" vertical="center"/>
    </xf>
    <xf numFmtId="0" fontId="13" fillId="11" borderId="6" xfId="0" applyFont="1" applyFill="1" applyBorder="1" applyAlignment="1" applyProtection="1">
      <alignment horizontal="center" vertical="center"/>
    </xf>
    <xf numFmtId="0" fontId="13" fillId="19" borderId="6" xfId="0" applyFont="1" applyFill="1" applyBorder="1" applyAlignment="1" applyProtection="1">
      <alignment horizontal="center" vertical="center"/>
    </xf>
    <xf numFmtId="0" fontId="11" fillId="31" borderId="6" xfId="0" applyFont="1" applyFill="1" applyBorder="1" applyAlignment="1">
      <alignment horizontal="center" vertical="center"/>
    </xf>
    <xf numFmtId="0" fontId="11" fillId="23" borderId="6" xfId="0" applyFont="1" applyFill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9" xfId="0" applyFont="1" applyFill="1" applyBorder="1" applyAlignment="1" applyProtection="1">
      <alignment horizontal="center" vertical="center"/>
    </xf>
    <xf numFmtId="0" fontId="13" fillId="15" borderId="10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5" borderId="0" xfId="0" applyFont="1" applyFill="1" applyBorder="1" applyAlignment="1" applyProtection="1">
      <alignment horizontal="center" vertical="center"/>
    </xf>
    <xf numFmtId="0" fontId="13" fillId="15" borderId="11" xfId="0" applyFont="1" applyFill="1" applyBorder="1" applyAlignment="1" applyProtection="1">
      <alignment horizontal="center" vertical="center"/>
    </xf>
    <xf numFmtId="0" fontId="13" fillId="15" borderId="12" xfId="0" applyFont="1" applyFill="1" applyBorder="1" applyAlignment="1" applyProtection="1">
      <alignment horizontal="center" vertical="center"/>
    </xf>
    <xf numFmtId="0" fontId="13" fillId="15" borderId="5" xfId="0" applyFont="1" applyFill="1" applyBorder="1" applyAlignment="1" applyProtection="1">
      <alignment horizontal="center" vertical="center"/>
    </xf>
    <xf numFmtId="0" fontId="13" fillId="15" borderId="13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3" fillId="10" borderId="8" xfId="0" applyNumberFormat="1" applyFont="1" applyFill="1" applyBorder="1" applyAlignment="1" applyProtection="1">
      <alignment horizontal="center" vertical="center" wrapText="1"/>
    </xf>
    <xf numFmtId="0" fontId="13" fillId="10" borderId="9" xfId="0" applyNumberFormat="1" applyFont="1" applyFill="1" applyBorder="1" applyAlignment="1" applyProtection="1">
      <alignment horizontal="center" vertical="center" wrapText="1"/>
    </xf>
    <xf numFmtId="0" fontId="13" fillId="10" borderId="10" xfId="0" applyNumberFormat="1" applyFont="1" applyFill="1" applyBorder="1" applyAlignment="1" applyProtection="1">
      <alignment horizontal="center" vertical="center" wrapText="1"/>
    </xf>
    <xf numFmtId="0" fontId="13" fillId="10" borderId="1" xfId="0" applyNumberFormat="1" applyFont="1" applyFill="1" applyBorder="1" applyAlignment="1" applyProtection="1">
      <alignment horizontal="center" vertical="center" wrapText="1"/>
    </xf>
    <xf numFmtId="0" fontId="13" fillId="10" borderId="0" xfId="0" applyNumberFormat="1" applyFont="1" applyFill="1" applyBorder="1" applyAlignment="1" applyProtection="1">
      <alignment horizontal="center" vertical="center" wrapText="1"/>
    </xf>
    <xf numFmtId="0" fontId="13" fillId="10" borderId="11" xfId="0" applyNumberFormat="1" applyFont="1" applyFill="1" applyBorder="1" applyAlignment="1" applyProtection="1">
      <alignment horizontal="center" vertical="center" wrapText="1"/>
    </xf>
    <xf numFmtId="0" fontId="13" fillId="10" borderId="12" xfId="0" applyNumberFormat="1" applyFont="1" applyFill="1" applyBorder="1" applyAlignment="1" applyProtection="1">
      <alignment horizontal="center" vertical="center" wrapText="1"/>
    </xf>
    <xf numFmtId="0" fontId="13" fillId="10" borderId="5" xfId="0" applyNumberFormat="1" applyFont="1" applyFill="1" applyBorder="1" applyAlignment="1" applyProtection="1">
      <alignment horizontal="center" vertical="center" wrapText="1"/>
    </xf>
    <xf numFmtId="0" fontId="13" fillId="10" borderId="13" xfId="0" applyNumberFormat="1" applyFont="1" applyFill="1" applyBorder="1" applyAlignment="1" applyProtection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0" fontId="11" fillId="25" borderId="3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2" borderId="6" xfId="0" applyNumberFormat="1" applyFont="1" applyFill="1" applyBorder="1" applyAlignment="1" applyProtection="1">
      <alignment horizontal="center" vertical="center"/>
    </xf>
    <xf numFmtId="0" fontId="13" fillId="35" borderId="6" xfId="0" applyNumberFormat="1" applyFont="1" applyFill="1" applyBorder="1" applyAlignment="1" applyProtection="1">
      <alignment horizontal="center" vertical="center"/>
    </xf>
    <xf numFmtId="0" fontId="13" fillId="36" borderId="6" xfId="0" applyNumberFormat="1" applyFont="1" applyFill="1" applyBorder="1" applyAlignment="1" applyProtection="1">
      <alignment horizontal="center" vertical="center"/>
    </xf>
    <xf numFmtId="0" fontId="13" fillId="12" borderId="6" xfId="0" applyNumberFormat="1" applyFont="1" applyFill="1" applyBorder="1" applyAlignment="1" applyProtection="1">
      <alignment horizontal="center" vertical="center"/>
    </xf>
    <xf numFmtId="0" fontId="11" fillId="15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 applyProtection="1">
      <alignment horizontal="center" vertical="center"/>
    </xf>
    <xf numFmtId="0" fontId="16" fillId="11" borderId="6" xfId="0" applyFont="1" applyFill="1" applyBorder="1" applyAlignment="1" applyProtection="1">
      <alignment horizontal="center" vertical="center"/>
    </xf>
    <xf numFmtId="0" fontId="13" fillId="31" borderId="6" xfId="0" applyFont="1" applyFill="1" applyBorder="1" applyAlignment="1" applyProtection="1">
      <alignment horizontal="center" vertical="center"/>
    </xf>
    <xf numFmtId="0" fontId="11" fillId="28" borderId="6" xfId="0" applyNumberFormat="1" applyFont="1" applyFill="1" applyBorder="1" applyAlignment="1">
      <alignment horizontal="center" vertical="center"/>
    </xf>
    <xf numFmtId="0" fontId="11" fillId="16" borderId="6" xfId="0" applyNumberFormat="1" applyFont="1" applyFill="1" applyBorder="1" applyAlignment="1">
      <alignment horizontal="center" vertical="center"/>
    </xf>
    <xf numFmtId="0" fontId="11" fillId="31" borderId="6" xfId="0" applyNumberFormat="1" applyFont="1" applyFill="1" applyBorder="1" applyAlignment="1">
      <alignment horizontal="center" vertical="center"/>
    </xf>
    <xf numFmtId="0" fontId="11" fillId="32" borderId="6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 vertical="center"/>
    </xf>
    <xf numFmtId="0" fontId="13" fillId="33" borderId="6" xfId="0" applyNumberFormat="1" applyFont="1" applyFill="1" applyBorder="1" applyAlignment="1" applyProtection="1">
      <alignment horizontal="center" vertical="center"/>
    </xf>
    <xf numFmtId="0" fontId="13" fillId="34" borderId="6" xfId="0" applyNumberFormat="1" applyFont="1" applyFill="1" applyBorder="1" applyAlignment="1" applyProtection="1">
      <alignment horizontal="center" vertical="center"/>
    </xf>
    <xf numFmtId="0" fontId="11" fillId="13" borderId="6" xfId="0" applyNumberFormat="1" applyFont="1" applyFill="1" applyBorder="1" applyAlignment="1" applyProtection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8" borderId="6" xfId="0" applyNumberFormat="1" applyFont="1" applyFill="1" applyBorder="1" applyAlignment="1">
      <alignment horizontal="center" vertical="center"/>
    </xf>
    <xf numFmtId="0" fontId="11" fillId="27" borderId="6" xfId="0" applyNumberFormat="1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/>
    </xf>
    <xf numFmtId="0" fontId="11" fillId="30" borderId="6" xfId="0" applyNumberFormat="1" applyFont="1" applyFill="1" applyBorder="1" applyAlignment="1">
      <alignment horizontal="center" vertical="center"/>
    </xf>
    <xf numFmtId="0" fontId="13" fillId="11" borderId="6" xfId="0" applyNumberFormat="1" applyFont="1" applyFill="1" applyBorder="1" applyAlignment="1" applyProtection="1">
      <alignment horizontal="center" vertical="center"/>
    </xf>
    <xf numFmtId="0" fontId="11" fillId="19" borderId="6" xfId="0" applyFont="1" applyFill="1" applyBorder="1" applyAlignment="1">
      <alignment horizontal="center" vertical="center"/>
    </xf>
    <xf numFmtId="0" fontId="11" fillId="17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2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29" borderId="6" xfId="0" applyFont="1" applyFill="1" applyBorder="1" applyAlignment="1">
      <alignment horizontal="center" vertical="center"/>
    </xf>
    <xf numFmtId="0" fontId="11" fillId="27" borderId="6" xfId="0" applyFont="1" applyFill="1" applyBorder="1" applyAlignment="1">
      <alignment horizontal="center" vertical="center"/>
    </xf>
    <xf numFmtId="0" fontId="11" fillId="13" borderId="6" xfId="0" applyNumberFormat="1" applyFont="1" applyFill="1" applyBorder="1" applyAlignment="1">
      <alignment horizontal="center" vertical="center"/>
    </xf>
    <xf numFmtId="0" fontId="13" fillId="24" borderId="6" xfId="0" applyFont="1" applyFill="1" applyBorder="1" applyAlignment="1" applyProtection="1">
      <alignment horizontal="center" vertical="center"/>
    </xf>
    <xf numFmtId="0" fontId="15" fillId="12" borderId="6" xfId="0" applyNumberFormat="1" applyFont="1" applyFill="1" applyBorder="1" applyAlignment="1" applyProtection="1">
      <alignment horizontal="center" vertical="center"/>
    </xf>
    <xf numFmtId="0" fontId="11" fillId="26" borderId="6" xfId="0" applyFont="1" applyFill="1" applyBorder="1" applyAlignment="1">
      <alignment horizontal="center" vertical="center"/>
    </xf>
    <xf numFmtId="0" fontId="11" fillId="18" borderId="6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/>
    </xf>
    <xf numFmtId="0" fontId="11" fillId="20" borderId="6" xfId="0" applyFont="1" applyFill="1" applyBorder="1" applyAlignment="1">
      <alignment horizontal="center" vertical="center"/>
    </xf>
    <xf numFmtId="0" fontId="11" fillId="6" borderId="6" xfId="0" applyNumberFormat="1" applyFont="1" applyFill="1" applyBorder="1" applyAlignment="1">
      <alignment horizontal="center" vertical="center"/>
    </xf>
    <xf numFmtId="0" fontId="11" fillId="21" borderId="6" xfId="0" applyFont="1" applyFill="1" applyBorder="1" applyAlignment="1">
      <alignment horizontal="center" vertical="center"/>
    </xf>
    <xf numFmtId="0" fontId="11" fillId="10" borderId="6" xfId="0" applyNumberFormat="1" applyFont="1" applyFill="1" applyBorder="1" applyAlignment="1">
      <alignment horizontal="center" vertical="center"/>
    </xf>
    <xf numFmtId="0" fontId="15" fillId="22" borderId="6" xfId="0" applyFont="1" applyFill="1" applyBorder="1" applyAlignment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5" fillId="24" borderId="6" xfId="0" applyFont="1" applyFill="1" applyBorder="1" applyAlignment="1" applyProtection="1">
      <alignment horizontal="center" vertical="center"/>
    </xf>
    <xf numFmtId="0" fontId="6" fillId="0" borderId="6" xfId="0" applyNumberFormat="1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1" fillId="5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9" borderId="6" xfId="0" applyNumberFormat="1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/>
    </xf>
    <xf numFmtId="0" fontId="13" fillId="9" borderId="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5"/>
  <sheetViews>
    <sheetView tabSelected="1" zoomScale="85" zoomScaleNormal="85" workbookViewId="0">
      <pane ySplit="2" topLeftCell="A3" activePane="bottomLeft" state="frozen"/>
      <selection pane="bottomLeft" sqref="A1:I1"/>
    </sheetView>
  </sheetViews>
  <sheetFormatPr defaultColWidth="9" defaultRowHeight="16.100000000000001" x14ac:dyDescent="0.25"/>
  <cols>
    <col min="1" max="1" width="10.09765625" style="103" customWidth="1"/>
    <col min="2" max="2" width="16.3984375" style="5" customWidth="1"/>
    <col min="3" max="3" width="22.69921875" style="6" customWidth="1"/>
    <col min="4" max="4" width="10.59765625" style="7" customWidth="1"/>
    <col min="5" max="5" width="13.296875" style="6" customWidth="1"/>
    <col min="6" max="6" width="22.5" style="6" customWidth="1"/>
    <col min="7" max="7" width="20.3984375" style="6" customWidth="1"/>
    <col min="8" max="8" width="16.69921875" customWidth="1"/>
    <col min="9" max="9" width="12.8984375" customWidth="1"/>
    <col min="10" max="11" width="10.09765625"/>
    <col min="12" max="12" width="11.09765625"/>
    <col min="13" max="13" width="10.09765625"/>
    <col min="15" max="15" width="11.09765625"/>
  </cols>
  <sheetData>
    <row r="1" spans="1:9" ht="33.799999999999997" customHeight="1" x14ac:dyDescent="0.25">
      <c r="A1" s="195" t="s">
        <v>990</v>
      </c>
      <c r="B1" s="195"/>
      <c r="C1" s="195"/>
      <c r="D1" s="195"/>
      <c r="E1" s="195"/>
      <c r="F1" s="195"/>
      <c r="G1" s="195"/>
      <c r="H1" s="195"/>
      <c r="I1" s="195"/>
    </row>
    <row r="2" spans="1:9" s="1" customFormat="1" ht="18.3" x14ac:dyDescent="0.25">
      <c r="A2" s="33" t="s">
        <v>0</v>
      </c>
      <c r="B2" s="33" t="s">
        <v>1</v>
      </c>
      <c r="C2" s="33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984</v>
      </c>
    </row>
    <row r="3" spans="1:9" ht="14.95" customHeight="1" x14ac:dyDescent="0.25">
      <c r="A3" s="190" t="s">
        <v>8</v>
      </c>
      <c r="B3" s="191" t="s">
        <v>9</v>
      </c>
      <c r="C3" s="35" t="s">
        <v>10</v>
      </c>
      <c r="D3" s="35" t="s">
        <v>11</v>
      </c>
      <c r="E3" s="35" t="s">
        <v>12</v>
      </c>
      <c r="F3" s="35"/>
      <c r="G3" s="35"/>
      <c r="H3" s="36" t="s">
        <v>13</v>
      </c>
      <c r="I3" s="110" t="s">
        <v>14</v>
      </c>
    </row>
    <row r="4" spans="1:9" ht="14.95" customHeight="1" x14ac:dyDescent="0.25">
      <c r="A4" s="190"/>
      <c r="B4" s="191"/>
      <c r="C4" s="35" t="s">
        <v>15</v>
      </c>
      <c r="D4" s="35" t="s">
        <v>16</v>
      </c>
      <c r="E4" s="35" t="s">
        <v>12</v>
      </c>
      <c r="F4" s="35"/>
      <c r="G4" s="35"/>
      <c r="H4" s="36"/>
      <c r="I4" s="110"/>
    </row>
    <row r="5" spans="1:9" ht="14.95" customHeight="1" x14ac:dyDescent="0.25">
      <c r="A5" s="190"/>
      <c r="B5" s="191"/>
      <c r="C5" s="35" t="s">
        <v>17</v>
      </c>
      <c r="D5" s="35" t="s">
        <v>11</v>
      </c>
      <c r="E5" s="35" t="s">
        <v>12</v>
      </c>
      <c r="F5" s="35"/>
      <c r="G5" s="35"/>
      <c r="H5" s="36"/>
      <c r="I5" s="110"/>
    </row>
    <row r="6" spans="1:9" s="2" customFormat="1" ht="14.95" customHeight="1" x14ac:dyDescent="0.25">
      <c r="A6" s="190"/>
      <c r="B6" s="191"/>
      <c r="C6" s="35" t="s">
        <v>18</v>
      </c>
      <c r="D6" s="35" t="s">
        <v>16</v>
      </c>
      <c r="E6" s="35" t="s">
        <v>12</v>
      </c>
      <c r="F6" s="35"/>
      <c r="G6" s="35"/>
      <c r="H6" s="37"/>
      <c r="I6" s="110"/>
    </row>
    <row r="7" spans="1:9" ht="14.95" customHeight="1" x14ac:dyDescent="0.25">
      <c r="A7" s="190"/>
      <c r="B7" s="191"/>
      <c r="C7" s="35" t="s">
        <v>19</v>
      </c>
      <c r="D7" s="35" t="s">
        <v>11</v>
      </c>
      <c r="E7" s="35" t="s">
        <v>12</v>
      </c>
      <c r="F7" s="35"/>
      <c r="G7" s="35"/>
      <c r="H7" s="36"/>
      <c r="I7" s="110"/>
    </row>
    <row r="8" spans="1:9" ht="14.95" customHeight="1" x14ac:dyDescent="0.25">
      <c r="A8" s="190"/>
      <c r="B8" s="192" t="s">
        <v>20</v>
      </c>
      <c r="C8" s="38" t="s">
        <v>21</v>
      </c>
      <c r="D8" s="38" t="s">
        <v>11</v>
      </c>
      <c r="E8" s="38" t="s">
        <v>12</v>
      </c>
      <c r="F8" s="38"/>
      <c r="G8" s="38"/>
      <c r="H8" s="36" t="s">
        <v>13</v>
      </c>
      <c r="I8" s="110"/>
    </row>
    <row r="9" spans="1:9" ht="14.95" customHeight="1" x14ac:dyDescent="0.25">
      <c r="A9" s="190"/>
      <c r="B9" s="192"/>
      <c r="C9" s="38" t="s">
        <v>22</v>
      </c>
      <c r="D9" s="38" t="s">
        <v>11</v>
      </c>
      <c r="E9" s="38" t="s">
        <v>12</v>
      </c>
      <c r="F9" s="38"/>
      <c r="G9" s="38"/>
      <c r="H9" s="36"/>
      <c r="I9" s="110"/>
    </row>
    <row r="10" spans="1:9" ht="14.95" customHeight="1" x14ac:dyDescent="0.25">
      <c r="A10" s="190"/>
      <c r="B10" s="192"/>
      <c r="C10" s="38" t="s">
        <v>23</v>
      </c>
      <c r="D10" s="38" t="s">
        <v>11</v>
      </c>
      <c r="E10" s="38" t="s">
        <v>12</v>
      </c>
      <c r="F10" s="38"/>
      <c r="G10" s="38"/>
      <c r="H10" s="36"/>
      <c r="I10" s="110"/>
    </row>
    <row r="11" spans="1:9" s="2" customFormat="1" ht="14.95" customHeight="1" x14ac:dyDescent="0.25">
      <c r="A11" s="190"/>
      <c r="B11" s="192"/>
      <c r="C11" s="38" t="s">
        <v>24</v>
      </c>
      <c r="D11" s="38" t="s">
        <v>11</v>
      </c>
      <c r="E11" s="38" t="s">
        <v>12</v>
      </c>
      <c r="F11" s="38"/>
      <c r="G11" s="38"/>
      <c r="H11" s="37"/>
      <c r="I11" s="110"/>
    </row>
    <row r="12" spans="1:9" ht="14.95" customHeight="1" x14ac:dyDescent="0.25">
      <c r="A12" s="190"/>
      <c r="B12" s="192"/>
      <c r="C12" s="38" t="s">
        <v>25</v>
      </c>
      <c r="D12" s="38" t="s">
        <v>11</v>
      </c>
      <c r="E12" s="38" t="s">
        <v>12</v>
      </c>
      <c r="F12" s="38"/>
      <c r="G12" s="38"/>
      <c r="H12" s="36"/>
      <c r="I12" s="110"/>
    </row>
    <row r="13" spans="1:9" ht="14.95" customHeight="1" x14ac:dyDescent="0.25">
      <c r="A13" s="190"/>
      <c r="B13" s="192"/>
      <c r="C13" s="38" t="s">
        <v>26</v>
      </c>
      <c r="D13" s="38" t="s">
        <v>11</v>
      </c>
      <c r="E13" s="38" t="s">
        <v>12</v>
      </c>
      <c r="F13" s="39"/>
      <c r="G13" s="39"/>
      <c r="H13" s="36"/>
      <c r="I13" s="110"/>
    </row>
    <row r="14" spans="1:9" ht="14.95" customHeight="1" x14ac:dyDescent="0.25">
      <c r="A14" s="190"/>
      <c r="B14" s="169" t="s">
        <v>27</v>
      </c>
      <c r="C14" s="40" t="s">
        <v>28</v>
      </c>
      <c r="D14" s="40" t="s">
        <v>11</v>
      </c>
      <c r="E14" s="40" t="s">
        <v>12</v>
      </c>
      <c r="F14" s="40"/>
      <c r="G14" s="40"/>
      <c r="H14" s="36" t="s">
        <v>13</v>
      </c>
      <c r="I14" s="110"/>
    </row>
    <row r="15" spans="1:9" ht="14.95" customHeight="1" x14ac:dyDescent="0.25">
      <c r="A15" s="190"/>
      <c r="B15" s="169"/>
      <c r="C15" s="40" t="s">
        <v>29</v>
      </c>
      <c r="D15" s="40" t="s">
        <v>11</v>
      </c>
      <c r="E15" s="40" t="s">
        <v>12</v>
      </c>
      <c r="F15" s="40"/>
      <c r="G15" s="40"/>
      <c r="H15" s="36"/>
      <c r="I15" s="110"/>
    </row>
    <row r="16" spans="1:9" ht="14.95" customHeight="1" x14ac:dyDescent="0.25">
      <c r="A16" s="190"/>
      <c r="B16" s="169"/>
      <c r="C16" s="40" t="s">
        <v>30</v>
      </c>
      <c r="D16" s="40" t="s">
        <v>11</v>
      </c>
      <c r="E16" s="40" t="s">
        <v>12</v>
      </c>
      <c r="F16" s="40"/>
      <c r="G16" s="40"/>
      <c r="H16" s="36"/>
      <c r="I16" s="110"/>
    </row>
    <row r="17" spans="1:9" s="2" customFormat="1" ht="14.95" customHeight="1" x14ac:dyDescent="0.25">
      <c r="A17" s="190"/>
      <c r="B17" s="169"/>
      <c r="C17" s="40" t="s">
        <v>31</v>
      </c>
      <c r="D17" s="40" t="s">
        <v>16</v>
      </c>
      <c r="E17" s="40" t="s">
        <v>12</v>
      </c>
      <c r="F17" s="40"/>
      <c r="G17" s="40"/>
      <c r="H17" s="37"/>
      <c r="I17" s="110"/>
    </row>
    <row r="18" spans="1:9" ht="14.95" customHeight="1" x14ac:dyDescent="0.25">
      <c r="A18" s="190"/>
      <c r="B18" s="173" t="s">
        <v>32</v>
      </c>
      <c r="C18" s="41" t="s">
        <v>33</v>
      </c>
      <c r="D18" s="41" t="s">
        <v>11</v>
      </c>
      <c r="E18" s="41" t="s">
        <v>12</v>
      </c>
      <c r="F18" s="41"/>
      <c r="G18" s="41"/>
      <c r="H18" s="36" t="s">
        <v>13</v>
      </c>
      <c r="I18" s="110"/>
    </row>
    <row r="19" spans="1:9" ht="14.95" customHeight="1" x14ac:dyDescent="0.25">
      <c r="A19" s="190"/>
      <c r="B19" s="173"/>
      <c r="C19" s="41" t="s">
        <v>34</v>
      </c>
      <c r="D19" s="41" t="s">
        <v>11</v>
      </c>
      <c r="E19" s="41" t="s">
        <v>12</v>
      </c>
      <c r="F19" s="41"/>
      <c r="G19" s="41"/>
      <c r="H19" s="36"/>
      <c r="I19" s="110"/>
    </row>
    <row r="20" spans="1:9" ht="14.95" customHeight="1" x14ac:dyDescent="0.25">
      <c r="A20" s="190"/>
      <c r="B20" s="173"/>
      <c r="C20" s="41" t="s">
        <v>35</v>
      </c>
      <c r="D20" s="41" t="s">
        <v>11</v>
      </c>
      <c r="E20" s="41" t="s">
        <v>12</v>
      </c>
      <c r="F20" s="41"/>
      <c r="G20" s="41"/>
      <c r="H20" s="36"/>
      <c r="I20" s="110"/>
    </row>
    <row r="21" spans="1:9" s="2" customFormat="1" ht="14.95" customHeight="1" x14ac:dyDescent="0.25">
      <c r="A21" s="190"/>
      <c r="B21" s="173"/>
      <c r="C21" s="41" t="s">
        <v>36</v>
      </c>
      <c r="D21" s="41" t="s">
        <v>16</v>
      </c>
      <c r="E21" s="41" t="s">
        <v>12</v>
      </c>
      <c r="F21" s="41"/>
      <c r="G21" s="41"/>
      <c r="H21" s="37"/>
      <c r="I21" s="110"/>
    </row>
    <row r="22" spans="1:9" s="2" customFormat="1" ht="14.95" customHeight="1" x14ac:dyDescent="0.25">
      <c r="A22" s="190"/>
      <c r="B22" s="193" t="s">
        <v>37</v>
      </c>
      <c r="C22" s="42" t="s">
        <v>38</v>
      </c>
      <c r="D22" s="42" t="s">
        <v>11</v>
      </c>
      <c r="E22" s="42" t="s">
        <v>12</v>
      </c>
      <c r="F22" s="196"/>
      <c r="G22" s="196"/>
      <c r="H22" s="36" t="s">
        <v>13</v>
      </c>
      <c r="I22" s="110"/>
    </row>
    <row r="23" spans="1:9" s="2" customFormat="1" ht="14.95" customHeight="1" x14ac:dyDescent="0.25">
      <c r="A23" s="190"/>
      <c r="B23" s="193"/>
      <c r="C23" s="42" t="s">
        <v>39</v>
      </c>
      <c r="D23" s="42" t="s">
        <v>11</v>
      </c>
      <c r="E23" s="42" t="s">
        <v>12</v>
      </c>
      <c r="F23" s="196" t="s">
        <v>40</v>
      </c>
      <c r="G23" s="196"/>
      <c r="H23" s="37"/>
      <c r="I23" s="110"/>
    </row>
    <row r="24" spans="1:9" s="2" customFormat="1" ht="14.95" customHeight="1" x14ac:dyDescent="0.25">
      <c r="A24" s="190"/>
      <c r="B24" s="193"/>
      <c r="C24" s="42" t="s">
        <v>41</v>
      </c>
      <c r="D24" s="42" t="s">
        <v>11</v>
      </c>
      <c r="E24" s="42" t="s">
        <v>12</v>
      </c>
      <c r="F24" s="196" t="s">
        <v>40</v>
      </c>
      <c r="G24" s="196"/>
      <c r="H24" s="37"/>
      <c r="I24" s="110"/>
    </row>
    <row r="25" spans="1:9" s="2" customFormat="1" ht="14.95" customHeight="1" x14ac:dyDescent="0.25">
      <c r="A25" s="190"/>
      <c r="B25" s="193"/>
      <c r="C25" s="42" t="s">
        <v>42</v>
      </c>
      <c r="D25" s="42" t="s">
        <v>11</v>
      </c>
      <c r="E25" s="42" t="s">
        <v>12</v>
      </c>
      <c r="F25" s="196" t="s">
        <v>40</v>
      </c>
      <c r="G25" s="196"/>
      <c r="H25" s="37"/>
      <c r="I25" s="110"/>
    </row>
    <row r="26" spans="1:9" s="2" customFormat="1" ht="14.95" customHeight="1" x14ac:dyDescent="0.25">
      <c r="A26" s="190"/>
      <c r="B26" s="193"/>
      <c r="C26" s="42" t="s">
        <v>43</v>
      </c>
      <c r="D26" s="42" t="s">
        <v>16</v>
      </c>
      <c r="E26" s="42" t="s">
        <v>12</v>
      </c>
      <c r="F26" s="196" t="s">
        <v>44</v>
      </c>
      <c r="G26" s="196"/>
      <c r="H26" s="37"/>
      <c r="I26" s="110"/>
    </row>
    <row r="27" spans="1:9" s="2" customFormat="1" ht="14.95" customHeight="1" x14ac:dyDescent="0.25">
      <c r="A27" s="190"/>
      <c r="B27" s="193"/>
      <c r="C27" s="42" t="s">
        <v>45</v>
      </c>
      <c r="D27" s="42" t="s">
        <v>11</v>
      </c>
      <c r="E27" s="42" t="s">
        <v>12</v>
      </c>
      <c r="F27" s="196" t="s">
        <v>40</v>
      </c>
      <c r="G27" s="196"/>
      <c r="H27" s="37"/>
      <c r="I27" s="110"/>
    </row>
    <row r="28" spans="1:9" s="3" customFormat="1" ht="14.95" customHeight="1" x14ac:dyDescent="0.25">
      <c r="A28" s="190"/>
      <c r="B28" s="149" t="s">
        <v>46</v>
      </c>
      <c r="C28" s="43" t="s">
        <v>47</v>
      </c>
      <c r="D28" s="44" t="s">
        <v>16</v>
      </c>
      <c r="E28" s="44" t="s">
        <v>12</v>
      </c>
      <c r="F28" s="44"/>
      <c r="G28" s="44"/>
      <c r="H28" s="36" t="s">
        <v>13</v>
      </c>
      <c r="I28" s="110"/>
    </row>
    <row r="29" spans="1:9" s="3" customFormat="1" ht="14.95" customHeight="1" x14ac:dyDescent="0.25">
      <c r="A29" s="190"/>
      <c r="B29" s="149"/>
      <c r="C29" s="45" t="s">
        <v>48</v>
      </c>
      <c r="D29" s="45" t="s">
        <v>16</v>
      </c>
      <c r="E29" s="45" t="s">
        <v>12</v>
      </c>
      <c r="F29" s="45"/>
      <c r="G29" s="45"/>
      <c r="H29" s="46"/>
      <c r="I29" s="110"/>
    </row>
    <row r="30" spans="1:9" s="3" customFormat="1" ht="14.95" customHeight="1" x14ac:dyDescent="0.25">
      <c r="A30" s="190"/>
      <c r="B30" s="149"/>
      <c r="C30" s="45" t="s">
        <v>49</v>
      </c>
      <c r="D30" s="45" t="s">
        <v>16</v>
      </c>
      <c r="E30" s="45" t="s">
        <v>12</v>
      </c>
      <c r="F30" s="45"/>
      <c r="G30" s="45"/>
      <c r="H30" s="46"/>
      <c r="I30" s="110"/>
    </row>
    <row r="31" spans="1:9" s="3" customFormat="1" ht="14.95" customHeight="1" x14ac:dyDescent="0.25">
      <c r="A31" s="190"/>
      <c r="B31" s="149"/>
      <c r="C31" s="45" t="s">
        <v>50</v>
      </c>
      <c r="D31" s="45" t="s">
        <v>16</v>
      </c>
      <c r="E31" s="45" t="s">
        <v>12</v>
      </c>
      <c r="F31" s="45"/>
      <c r="G31" s="45"/>
      <c r="H31" s="46"/>
      <c r="I31" s="110"/>
    </row>
    <row r="32" spans="1:9" s="3" customFormat="1" ht="14.95" customHeight="1" x14ac:dyDescent="0.25">
      <c r="A32" s="190"/>
      <c r="B32" s="149"/>
      <c r="C32" s="45" t="s">
        <v>51</v>
      </c>
      <c r="D32" s="45" t="s">
        <v>11</v>
      </c>
      <c r="E32" s="45" t="s">
        <v>12</v>
      </c>
      <c r="F32" s="45" t="s">
        <v>52</v>
      </c>
      <c r="G32" s="45"/>
      <c r="H32" s="46"/>
      <c r="I32" s="110"/>
    </row>
    <row r="33" spans="1:9" s="3" customFormat="1" ht="14.95" customHeight="1" x14ac:dyDescent="0.25">
      <c r="A33" s="190"/>
      <c r="B33" s="149"/>
      <c r="C33" s="45" t="s">
        <v>53</v>
      </c>
      <c r="D33" s="45" t="s">
        <v>11</v>
      </c>
      <c r="E33" s="45" t="s">
        <v>12</v>
      </c>
      <c r="F33" s="45"/>
      <c r="G33" s="45"/>
      <c r="H33" s="46"/>
      <c r="I33" s="110"/>
    </row>
    <row r="34" spans="1:9" s="3" customFormat="1" ht="14.95" customHeight="1" x14ac:dyDescent="0.25">
      <c r="A34" s="190"/>
      <c r="B34" s="150" t="s">
        <v>54</v>
      </c>
      <c r="C34" s="47" t="s">
        <v>55</v>
      </c>
      <c r="D34" s="47" t="s">
        <v>11</v>
      </c>
      <c r="E34" s="47" t="s">
        <v>12</v>
      </c>
      <c r="F34" s="47"/>
      <c r="G34" s="47"/>
      <c r="H34" s="36" t="s">
        <v>13</v>
      </c>
      <c r="I34" s="110"/>
    </row>
    <row r="35" spans="1:9" s="3" customFormat="1" ht="14.95" customHeight="1" x14ac:dyDescent="0.25">
      <c r="A35" s="190"/>
      <c r="B35" s="150"/>
      <c r="C35" s="47" t="s">
        <v>56</v>
      </c>
      <c r="D35" s="47" t="s">
        <v>16</v>
      </c>
      <c r="E35" s="47" t="s">
        <v>12</v>
      </c>
      <c r="F35" s="47"/>
      <c r="G35" s="47"/>
      <c r="H35" s="46"/>
      <c r="I35" s="110"/>
    </row>
    <row r="36" spans="1:9" s="3" customFormat="1" ht="14.95" customHeight="1" x14ac:dyDescent="0.25">
      <c r="A36" s="190"/>
      <c r="B36" s="150"/>
      <c r="C36" s="48" t="s">
        <v>57</v>
      </c>
      <c r="D36" s="48" t="s">
        <v>11</v>
      </c>
      <c r="E36" s="48" t="s">
        <v>12</v>
      </c>
      <c r="F36" s="48"/>
      <c r="G36" s="48"/>
      <c r="H36" s="46"/>
      <c r="I36" s="110"/>
    </row>
    <row r="37" spans="1:9" s="3" customFormat="1" ht="14.95" customHeight="1" x14ac:dyDescent="0.25">
      <c r="A37" s="190"/>
      <c r="B37" s="150"/>
      <c r="C37" s="49" t="s">
        <v>58</v>
      </c>
      <c r="D37" s="47" t="s">
        <v>16</v>
      </c>
      <c r="E37" s="47" t="s">
        <v>12</v>
      </c>
      <c r="F37" s="48"/>
      <c r="G37" s="48"/>
      <c r="H37" s="46"/>
      <c r="I37" s="110"/>
    </row>
    <row r="38" spans="1:9" s="3" customFormat="1" ht="14.95" customHeight="1" x14ac:dyDescent="0.25">
      <c r="A38" s="190"/>
      <c r="B38" s="150"/>
      <c r="C38" s="49" t="s">
        <v>59</v>
      </c>
      <c r="D38" s="47" t="s">
        <v>16</v>
      </c>
      <c r="E38" s="47" t="s">
        <v>12</v>
      </c>
      <c r="F38" s="47"/>
      <c r="G38" s="47"/>
      <c r="H38" s="46"/>
      <c r="I38" s="110"/>
    </row>
    <row r="39" spans="1:9" s="3" customFormat="1" ht="14.95" customHeight="1" x14ac:dyDescent="0.25">
      <c r="A39" s="190"/>
      <c r="B39" s="150"/>
      <c r="C39" s="49" t="s">
        <v>60</v>
      </c>
      <c r="D39" s="47" t="s">
        <v>16</v>
      </c>
      <c r="E39" s="47" t="s">
        <v>12</v>
      </c>
      <c r="F39" s="47"/>
      <c r="G39" s="47"/>
      <c r="H39" s="46"/>
      <c r="I39" s="110"/>
    </row>
    <row r="40" spans="1:9" ht="14.95" customHeight="1" x14ac:dyDescent="0.25">
      <c r="A40" s="190" t="s">
        <v>61</v>
      </c>
      <c r="B40" s="194" t="s">
        <v>9</v>
      </c>
      <c r="C40" s="50" t="s">
        <v>62</v>
      </c>
      <c r="D40" s="50" t="s">
        <v>11</v>
      </c>
      <c r="E40" s="50" t="s">
        <v>63</v>
      </c>
      <c r="F40" s="50" t="s">
        <v>64</v>
      </c>
      <c r="G40" s="50" t="s">
        <v>65</v>
      </c>
      <c r="H40" s="36" t="s">
        <v>13</v>
      </c>
      <c r="I40" s="110" t="s">
        <v>66</v>
      </c>
    </row>
    <row r="41" spans="1:9" ht="14.95" customHeight="1" x14ac:dyDescent="0.25">
      <c r="A41" s="190"/>
      <c r="B41" s="194"/>
      <c r="C41" s="50" t="s">
        <v>67</v>
      </c>
      <c r="D41" s="50" t="s">
        <v>11</v>
      </c>
      <c r="E41" s="50" t="s">
        <v>63</v>
      </c>
      <c r="F41" s="50" t="s">
        <v>64</v>
      </c>
      <c r="G41" s="50" t="s">
        <v>68</v>
      </c>
      <c r="H41" s="36"/>
      <c r="I41" s="110"/>
    </row>
    <row r="42" spans="1:9" ht="14.95" customHeight="1" x14ac:dyDescent="0.25">
      <c r="A42" s="190"/>
      <c r="B42" s="194"/>
      <c r="C42" s="50" t="s">
        <v>69</v>
      </c>
      <c r="D42" s="50" t="s">
        <v>11</v>
      </c>
      <c r="E42" s="50" t="s">
        <v>63</v>
      </c>
      <c r="F42" s="50" t="s">
        <v>64</v>
      </c>
      <c r="G42" s="50" t="s">
        <v>70</v>
      </c>
      <c r="H42" s="36"/>
      <c r="I42" s="110"/>
    </row>
    <row r="43" spans="1:9" s="2" customFormat="1" ht="14.95" customHeight="1" x14ac:dyDescent="0.25">
      <c r="A43" s="190"/>
      <c r="B43" s="194"/>
      <c r="C43" s="50" t="s">
        <v>71</v>
      </c>
      <c r="D43" s="50" t="s">
        <v>11</v>
      </c>
      <c r="E43" s="50" t="s">
        <v>63</v>
      </c>
      <c r="F43" s="50" t="s">
        <v>64</v>
      </c>
      <c r="G43" s="50" t="s">
        <v>72</v>
      </c>
      <c r="H43" s="37"/>
      <c r="I43" s="110"/>
    </row>
    <row r="44" spans="1:9" ht="14.95" customHeight="1" x14ac:dyDescent="0.25">
      <c r="A44" s="190"/>
      <c r="B44" s="156" t="s">
        <v>20</v>
      </c>
      <c r="C44" s="51" t="s">
        <v>73</v>
      </c>
      <c r="D44" s="51" t="s">
        <v>16</v>
      </c>
      <c r="E44" s="51" t="s">
        <v>63</v>
      </c>
      <c r="F44" s="51" t="s">
        <v>74</v>
      </c>
      <c r="G44" s="51" t="s">
        <v>75</v>
      </c>
      <c r="H44" s="36" t="s">
        <v>13</v>
      </c>
      <c r="I44" s="110"/>
    </row>
    <row r="45" spans="1:9" ht="14.95" customHeight="1" x14ac:dyDescent="0.25">
      <c r="A45" s="190"/>
      <c r="B45" s="156"/>
      <c r="C45" s="51" t="s">
        <v>77</v>
      </c>
      <c r="D45" s="51" t="s">
        <v>16</v>
      </c>
      <c r="E45" s="51" t="s">
        <v>63</v>
      </c>
      <c r="F45" s="51" t="s">
        <v>64</v>
      </c>
      <c r="G45" s="51" t="s">
        <v>78</v>
      </c>
      <c r="H45" s="36"/>
      <c r="I45" s="110"/>
    </row>
    <row r="46" spans="1:9" ht="14.95" customHeight="1" x14ac:dyDescent="0.25">
      <c r="A46" s="190"/>
      <c r="B46" s="156"/>
      <c r="C46" s="51" t="s">
        <v>79</v>
      </c>
      <c r="D46" s="51" t="s">
        <v>11</v>
      </c>
      <c r="E46" s="51" t="s">
        <v>63</v>
      </c>
      <c r="F46" s="51" t="s">
        <v>64</v>
      </c>
      <c r="G46" s="51" t="s">
        <v>80</v>
      </c>
      <c r="H46" s="36"/>
      <c r="I46" s="110"/>
    </row>
    <row r="47" spans="1:9" s="2" customFormat="1" ht="14.95" customHeight="1" x14ac:dyDescent="0.25">
      <c r="A47" s="190"/>
      <c r="B47" s="156"/>
      <c r="C47" s="51" t="s">
        <v>81</v>
      </c>
      <c r="D47" s="51" t="s">
        <v>16</v>
      </c>
      <c r="E47" s="51" t="s">
        <v>63</v>
      </c>
      <c r="F47" s="51" t="s">
        <v>82</v>
      </c>
      <c r="G47" s="51" t="s">
        <v>83</v>
      </c>
      <c r="H47" s="37"/>
      <c r="I47" s="110"/>
    </row>
    <row r="48" spans="1:9" ht="14.95" customHeight="1" x14ac:dyDescent="0.25">
      <c r="A48" s="190"/>
      <c r="B48" s="156"/>
      <c r="C48" s="51" t="s">
        <v>76</v>
      </c>
      <c r="D48" s="51" t="s">
        <v>16</v>
      </c>
      <c r="E48" s="51" t="s">
        <v>63</v>
      </c>
      <c r="F48" s="51" t="s">
        <v>82</v>
      </c>
      <c r="G48" s="51" t="s">
        <v>84</v>
      </c>
      <c r="H48" s="36"/>
      <c r="I48" s="110"/>
    </row>
    <row r="49" spans="1:9" ht="14.95" customHeight="1" x14ac:dyDescent="0.25">
      <c r="A49" s="190"/>
      <c r="B49" s="170" t="s">
        <v>27</v>
      </c>
      <c r="C49" s="52" t="s">
        <v>85</v>
      </c>
      <c r="D49" s="52" t="s">
        <v>11</v>
      </c>
      <c r="E49" s="52" t="s">
        <v>63</v>
      </c>
      <c r="F49" s="52" t="s">
        <v>86</v>
      </c>
      <c r="G49" s="52" t="s">
        <v>87</v>
      </c>
      <c r="H49" s="36" t="s">
        <v>13</v>
      </c>
      <c r="I49" s="110"/>
    </row>
    <row r="50" spans="1:9" ht="14.95" customHeight="1" x14ac:dyDescent="0.25">
      <c r="A50" s="190"/>
      <c r="B50" s="170"/>
      <c r="C50" s="52" t="s">
        <v>88</v>
      </c>
      <c r="D50" s="52" t="s">
        <v>11</v>
      </c>
      <c r="E50" s="52" t="s">
        <v>63</v>
      </c>
      <c r="F50" s="52" t="s">
        <v>86</v>
      </c>
      <c r="G50" s="52" t="s">
        <v>89</v>
      </c>
      <c r="H50" s="36"/>
      <c r="I50" s="110"/>
    </row>
    <row r="51" spans="1:9" ht="14.95" customHeight="1" x14ac:dyDescent="0.25">
      <c r="A51" s="190"/>
      <c r="B51" s="170"/>
      <c r="C51" s="52" t="s">
        <v>90</v>
      </c>
      <c r="D51" s="52" t="s">
        <v>11</v>
      </c>
      <c r="E51" s="52" t="s">
        <v>63</v>
      </c>
      <c r="F51" s="52" t="s">
        <v>86</v>
      </c>
      <c r="G51" s="52" t="s">
        <v>91</v>
      </c>
      <c r="H51" s="36"/>
      <c r="I51" s="110"/>
    </row>
    <row r="52" spans="1:9" s="2" customFormat="1" ht="14.95" customHeight="1" x14ac:dyDescent="0.25">
      <c r="A52" s="190"/>
      <c r="B52" s="170"/>
      <c r="C52" s="52" t="s">
        <v>93</v>
      </c>
      <c r="D52" s="52" t="s">
        <v>11</v>
      </c>
      <c r="E52" s="52" t="s">
        <v>63</v>
      </c>
      <c r="F52" s="52" t="s">
        <v>94</v>
      </c>
      <c r="G52" s="52" t="s">
        <v>95</v>
      </c>
      <c r="H52" s="37"/>
      <c r="I52" s="110"/>
    </row>
    <row r="53" spans="1:9" ht="14.95" customHeight="1" x14ac:dyDescent="0.25">
      <c r="A53" s="190"/>
      <c r="B53" s="148" t="s">
        <v>32</v>
      </c>
      <c r="C53" s="53" t="s">
        <v>96</v>
      </c>
      <c r="D53" s="53" t="s">
        <v>16</v>
      </c>
      <c r="E53" s="53" t="s">
        <v>63</v>
      </c>
      <c r="F53" s="53" t="s">
        <v>97</v>
      </c>
      <c r="G53" s="53" t="s">
        <v>98</v>
      </c>
      <c r="H53" s="36" t="s">
        <v>13</v>
      </c>
      <c r="I53" s="110"/>
    </row>
    <row r="54" spans="1:9" ht="14.95" customHeight="1" x14ac:dyDescent="0.25">
      <c r="A54" s="190"/>
      <c r="B54" s="148"/>
      <c r="C54" s="53" t="s">
        <v>99</v>
      </c>
      <c r="D54" s="53" t="s">
        <v>11</v>
      </c>
      <c r="E54" s="53" t="s">
        <v>63</v>
      </c>
      <c r="F54" s="53" t="s">
        <v>100</v>
      </c>
      <c r="G54" s="53" t="s">
        <v>101</v>
      </c>
      <c r="H54" s="36"/>
      <c r="I54" s="110"/>
    </row>
    <row r="55" spans="1:9" ht="14.95" customHeight="1" x14ac:dyDescent="0.25">
      <c r="A55" s="190"/>
      <c r="B55" s="148"/>
      <c r="C55" s="53" t="s">
        <v>102</v>
      </c>
      <c r="D55" s="53" t="s">
        <v>16</v>
      </c>
      <c r="E55" s="53" t="s">
        <v>63</v>
      </c>
      <c r="F55" s="53" t="s">
        <v>103</v>
      </c>
      <c r="G55" s="53" t="s">
        <v>104</v>
      </c>
      <c r="H55" s="36"/>
      <c r="I55" s="110"/>
    </row>
    <row r="56" spans="1:9" ht="14.95" customHeight="1" x14ac:dyDescent="0.25">
      <c r="A56" s="190"/>
      <c r="B56" s="169" t="s">
        <v>37</v>
      </c>
      <c r="C56" s="40" t="s">
        <v>105</v>
      </c>
      <c r="D56" s="40" t="s">
        <v>11</v>
      </c>
      <c r="E56" s="40" t="s">
        <v>63</v>
      </c>
      <c r="F56" s="40" t="s">
        <v>106</v>
      </c>
      <c r="G56" s="40" t="s">
        <v>107</v>
      </c>
      <c r="H56" s="36" t="s">
        <v>13</v>
      </c>
      <c r="I56" s="110"/>
    </row>
    <row r="57" spans="1:9" ht="14.95" customHeight="1" x14ac:dyDescent="0.25">
      <c r="A57" s="190"/>
      <c r="B57" s="169"/>
      <c r="C57" s="40" t="s">
        <v>108</v>
      </c>
      <c r="D57" s="40" t="s">
        <v>11</v>
      </c>
      <c r="E57" s="40" t="s">
        <v>63</v>
      </c>
      <c r="F57" s="40" t="s">
        <v>106</v>
      </c>
      <c r="G57" s="40" t="s">
        <v>109</v>
      </c>
      <c r="H57" s="36"/>
      <c r="I57" s="110"/>
    </row>
    <row r="58" spans="1:9" ht="14.95" customHeight="1" x14ac:dyDescent="0.25">
      <c r="A58" s="190"/>
      <c r="B58" s="169"/>
      <c r="C58" s="40" t="s">
        <v>110</v>
      </c>
      <c r="D58" s="40" t="s">
        <v>11</v>
      </c>
      <c r="E58" s="40" t="s">
        <v>63</v>
      </c>
      <c r="F58" s="40" t="s">
        <v>106</v>
      </c>
      <c r="G58" s="40" t="s">
        <v>111</v>
      </c>
      <c r="H58" s="36"/>
      <c r="I58" s="110"/>
    </row>
    <row r="59" spans="1:9" s="2" customFormat="1" ht="14.95" customHeight="1" x14ac:dyDescent="0.25">
      <c r="A59" s="190"/>
      <c r="B59" s="169"/>
      <c r="C59" s="40" t="s">
        <v>112</v>
      </c>
      <c r="D59" s="40" t="s">
        <v>11</v>
      </c>
      <c r="E59" s="40" t="s">
        <v>63</v>
      </c>
      <c r="F59" s="40" t="s">
        <v>106</v>
      </c>
      <c r="G59" s="40" t="s">
        <v>113</v>
      </c>
      <c r="H59" s="37"/>
      <c r="I59" s="110"/>
    </row>
    <row r="60" spans="1:9" ht="14.95" customHeight="1" x14ac:dyDescent="0.25">
      <c r="A60" s="190"/>
      <c r="B60" s="157" t="s">
        <v>46</v>
      </c>
      <c r="C60" s="54" t="s">
        <v>114</v>
      </c>
      <c r="D60" s="54" t="s">
        <v>11</v>
      </c>
      <c r="E60" s="54" t="s">
        <v>63</v>
      </c>
      <c r="F60" s="54" t="s">
        <v>74</v>
      </c>
      <c r="G60" s="54" t="s">
        <v>115</v>
      </c>
      <c r="H60" s="36" t="s">
        <v>13</v>
      </c>
      <c r="I60" s="110"/>
    </row>
    <row r="61" spans="1:9" ht="14.95" customHeight="1" x14ac:dyDescent="0.25">
      <c r="A61" s="190"/>
      <c r="B61" s="157"/>
      <c r="C61" s="54" t="s">
        <v>116</v>
      </c>
      <c r="D61" s="54" t="s">
        <v>11</v>
      </c>
      <c r="E61" s="54" t="s">
        <v>63</v>
      </c>
      <c r="F61" s="54" t="s">
        <v>82</v>
      </c>
      <c r="G61" s="54" t="s">
        <v>117</v>
      </c>
      <c r="H61" s="36"/>
      <c r="I61" s="110"/>
    </row>
    <row r="62" spans="1:9" ht="14.95" customHeight="1" x14ac:dyDescent="0.25">
      <c r="A62" s="190"/>
      <c r="B62" s="157"/>
      <c r="C62" s="54" t="s">
        <v>118</v>
      </c>
      <c r="D62" s="54" t="s">
        <v>16</v>
      </c>
      <c r="E62" s="54" t="s">
        <v>63</v>
      </c>
      <c r="F62" s="54" t="s">
        <v>82</v>
      </c>
      <c r="G62" s="54" t="s">
        <v>119</v>
      </c>
      <c r="H62" s="36"/>
      <c r="I62" s="110"/>
    </row>
    <row r="63" spans="1:9" ht="14.95" customHeight="1" x14ac:dyDescent="0.25">
      <c r="A63" s="190"/>
      <c r="B63" s="157"/>
      <c r="C63" s="54" t="s">
        <v>120</v>
      </c>
      <c r="D63" s="54" t="s">
        <v>16</v>
      </c>
      <c r="E63" s="54" t="s">
        <v>63</v>
      </c>
      <c r="F63" s="54" t="s">
        <v>121</v>
      </c>
      <c r="G63" s="54" t="s">
        <v>122</v>
      </c>
      <c r="H63" s="36"/>
      <c r="I63" s="110"/>
    </row>
    <row r="64" spans="1:9" ht="14.95" customHeight="1" x14ac:dyDescent="0.25">
      <c r="A64" s="190"/>
      <c r="B64" s="168" t="s">
        <v>54</v>
      </c>
      <c r="C64" s="55" t="s">
        <v>123</v>
      </c>
      <c r="D64" s="55" t="s">
        <v>11</v>
      </c>
      <c r="E64" s="55" t="s">
        <v>63</v>
      </c>
      <c r="F64" s="55" t="s">
        <v>124</v>
      </c>
      <c r="G64" s="55" t="s">
        <v>125</v>
      </c>
      <c r="H64" s="36" t="s">
        <v>13</v>
      </c>
      <c r="I64" s="110"/>
    </row>
    <row r="65" spans="1:9" ht="14.95" customHeight="1" x14ac:dyDescent="0.25">
      <c r="A65" s="190"/>
      <c r="B65" s="168"/>
      <c r="C65" s="55" t="s">
        <v>126</v>
      </c>
      <c r="D65" s="55" t="s">
        <v>11</v>
      </c>
      <c r="E65" s="55" t="s">
        <v>63</v>
      </c>
      <c r="F65" s="55" t="s">
        <v>127</v>
      </c>
      <c r="G65" s="55" t="s">
        <v>128</v>
      </c>
      <c r="H65" s="36"/>
      <c r="I65" s="110"/>
    </row>
    <row r="66" spans="1:9" ht="14.95" customHeight="1" x14ac:dyDescent="0.25">
      <c r="A66" s="190"/>
      <c r="B66" s="168"/>
      <c r="C66" s="55" t="s">
        <v>129</v>
      </c>
      <c r="D66" s="55" t="s">
        <v>16</v>
      </c>
      <c r="E66" s="55" t="s">
        <v>63</v>
      </c>
      <c r="F66" s="55" t="s">
        <v>130</v>
      </c>
      <c r="G66" s="55" t="s">
        <v>131</v>
      </c>
      <c r="H66" s="36"/>
      <c r="I66" s="110"/>
    </row>
    <row r="67" spans="1:9" ht="14.95" customHeight="1" x14ac:dyDescent="0.25">
      <c r="A67" s="190"/>
      <c r="B67" s="168"/>
      <c r="C67" s="55" t="s">
        <v>132</v>
      </c>
      <c r="D67" s="55" t="s">
        <v>16</v>
      </c>
      <c r="E67" s="55" t="s">
        <v>63</v>
      </c>
      <c r="F67" s="55" t="s">
        <v>133</v>
      </c>
      <c r="G67" s="55" t="s">
        <v>134</v>
      </c>
      <c r="H67" s="36"/>
      <c r="I67" s="110"/>
    </row>
    <row r="68" spans="1:9" s="2" customFormat="1" ht="14.95" customHeight="1" x14ac:dyDescent="0.25">
      <c r="A68" s="190"/>
      <c r="B68" s="168"/>
      <c r="C68" s="55" t="s">
        <v>135</v>
      </c>
      <c r="D68" s="55" t="s">
        <v>16</v>
      </c>
      <c r="E68" s="55" t="s">
        <v>63</v>
      </c>
      <c r="F68" s="55" t="s">
        <v>136</v>
      </c>
      <c r="G68" s="55" t="s">
        <v>137</v>
      </c>
      <c r="H68" s="37"/>
      <c r="I68" s="110"/>
    </row>
    <row r="69" spans="1:9" ht="14.95" customHeight="1" x14ac:dyDescent="0.25">
      <c r="A69" s="190"/>
      <c r="B69" s="156" t="s">
        <v>138</v>
      </c>
      <c r="C69" s="51" t="s">
        <v>139</v>
      </c>
      <c r="D69" s="51" t="s">
        <v>11</v>
      </c>
      <c r="E69" s="51" t="s">
        <v>63</v>
      </c>
      <c r="F69" s="51" t="s">
        <v>82</v>
      </c>
      <c r="G69" s="51" t="s">
        <v>140</v>
      </c>
      <c r="H69" s="36" t="s">
        <v>13</v>
      </c>
      <c r="I69" s="110"/>
    </row>
    <row r="70" spans="1:9" ht="14.95" customHeight="1" x14ac:dyDescent="0.25">
      <c r="A70" s="190"/>
      <c r="B70" s="156"/>
      <c r="C70" s="51" t="s">
        <v>141</v>
      </c>
      <c r="D70" s="51" t="s">
        <v>11</v>
      </c>
      <c r="E70" s="51" t="s">
        <v>63</v>
      </c>
      <c r="F70" s="51" t="s">
        <v>82</v>
      </c>
      <c r="G70" s="51" t="s">
        <v>142</v>
      </c>
      <c r="H70" s="36"/>
      <c r="I70" s="110"/>
    </row>
    <row r="71" spans="1:9" s="2" customFormat="1" ht="14.95" customHeight="1" x14ac:dyDescent="0.25">
      <c r="A71" s="190"/>
      <c r="B71" s="156"/>
      <c r="C71" s="51" t="s">
        <v>143</v>
      </c>
      <c r="D71" s="51" t="s">
        <v>16</v>
      </c>
      <c r="E71" s="51" t="s">
        <v>63</v>
      </c>
      <c r="F71" s="51" t="s">
        <v>136</v>
      </c>
      <c r="G71" s="51" t="s">
        <v>144</v>
      </c>
      <c r="H71" s="37"/>
      <c r="I71" s="110"/>
    </row>
    <row r="72" spans="1:9" ht="14.95" customHeight="1" x14ac:dyDescent="0.25">
      <c r="A72" s="190"/>
      <c r="B72" s="156"/>
      <c r="C72" s="51" t="s">
        <v>145</v>
      </c>
      <c r="D72" s="51" t="s">
        <v>16</v>
      </c>
      <c r="E72" s="51" t="s">
        <v>63</v>
      </c>
      <c r="F72" s="51" t="s">
        <v>146</v>
      </c>
      <c r="G72" s="51" t="s">
        <v>147</v>
      </c>
      <c r="H72" s="36"/>
      <c r="I72" s="110"/>
    </row>
    <row r="73" spans="1:9" ht="14.95" customHeight="1" x14ac:dyDescent="0.25">
      <c r="A73" s="190"/>
      <c r="B73" s="156"/>
      <c r="C73" s="51" t="s">
        <v>148</v>
      </c>
      <c r="D73" s="51" t="s">
        <v>11</v>
      </c>
      <c r="E73" s="51" t="s">
        <v>63</v>
      </c>
      <c r="F73" s="51" t="s">
        <v>149</v>
      </c>
      <c r="G73" s="51" t="s">
        <v>150</v>
      </c>
      <c r="H73" s="36"/>
      <c r="I73" s="110"/>
    </row>
    <row r="74" spans="1:9" ht="14.95" customHeight="1" x14ac:dyDescent="0.25">
      <c r="A74" s="190"/>
      <c r="B74" s="156"/>
      <c r="C74" s="51" t="s">
        <v>151</v>
      </c>
      <c r="D74" s="51" t="s">
        <v>11</v>
      </c>
      <c r="E74" s="51" t="s">
        <v>63</v>
      </c>
      <c r="F74" s="51" t="s">
        <v>152</v>
      </c>
      <c r="G74" s="51" t="s">
        <v>153</v>
      </c>
      <c r="H74" s="36"/>
      <c r="I74" s="110"/>
    </row>
    <row r="75" spans="1:9" ht="14.95" customHeight="1" x14ac:dyDescent="0.25">
      <c r="A75" s="190"/>
      <c r="B75" s="123" t="s">
        <v>154</v>
      </c>
      <c r="C75" s="56" t="s">
        <v>155</v>
      </c>
      <c r="D75" s="56" t="s">
        <v>11</v>
      </c>
      <c r="E75" s="56" t="s">
        <v>63</v>
      </c>
      <c r="F75" s="56" t="s">
        <v>82</v>
      </c>
      <c r="G75" s="56" t="s">
        <v>156</v>
      </c>
      <c r="H75" s="36" t="s">
        <v>13</v>
      </c>
      <c r="I75" s="110"/>
    </row>
    <row r="76" spans="1:9" ht="14.95" customHeight="1" x14ac:dyDescent="0.25">
      <c r="A76" s="190"/>
      <c r="B76" s="124"/>
      <c r="C76" s="56" t="s">
        <v>158</v>
      </c>
      <c r="D76" s="56" t="s">
        <v>11</v>
      </c>
      <c r="E76" s="56" t="s">
        <v>63</v>
      </c>
      <c r="F76" s="56" t="s">
        <v>82</v>
      </c>
      <c r="G76" s="56" t="s">
        <v>159</v>
      </c>
      <c r="H76" s="36"/>
      <c r="I76" s="110"/>
    </row>
    <row r="77" spans="1:9" ht="14.95" customHeight="1" x14ac:dyDescent="0.25">
      <c r="A77" s="190"/>
      <c r="B77" s="124"/>
      <c r="C77" s="56" t="s">
        <v>160</v>
      </c>
      <c r="D77" s="56" t="s">
        <v>11</v>
      </c>
      <c r="E77" s="56" t="s">
        <v>63</v>
      </c>
      <c r="F77" s="56" t="s">
        <v>82</v>
      </c>
      <c r="G77" s="56" t="s">
        <v>161</v>
      </c>
      <c r="H77" s="36"/>
      <c r="I77" s="110"/>
    </row>
    <row r="78" spans="1:9" ht="14.95" customHeight="1" x14ac:dyDescent="0.25">
      <c r="A78" s="190"/>
      <c r="B78" s="125"/>
      <c r="C78" s="56" t="s">
        <v>157</v>
      </c>
      <c r="D78" s="56" t="s">
        <v>16</v>
      </c>
      <c r="E78" s="56" t="s">
        <v>63</v>
      </c>
      <c r="F78" s="56" t="s">
        <v>162</v>
      </c>
      <c r="G78" s="56" t="s">
        <v>163</v>
      </c>
      <c r="H78" s="36"/>
      <c r="I78" s="110"/>
    </row>
    <row r="79" spans="1:9" ht="14.95" customHeight="1" x14ac:dyDescent="0.25">
      <c r="A79" s="190"/>
      <c r="B79" s="148" t="s">
        <v>985</v>
      </c>
      <c r="C79" s="53" t="s">
        <v>164</v>
      </c>
      <c r="D79" s="53" t="s">
        <v>16</v>
      </c>
      <c r="E79" s="53" t="s">
        <v>63</v>
      </c>
      <c r="F79" s="53" t="s">
        <v>165</v>
      </c>
      <c r="G79" s="53" t="s">
        <v>166</v>
      </c>
      <c r="H79" s="36" t="s">
        <v>13</v>
      </c>
      <c r="I79" s="110"/>
    </row>
    <row r="80" spans="1:9" ht="14.95" customHeight="1" x14ac:dyDescent="0.25">
      <c r="A80" s="190"/>
      <c r="B80" s="148"/>
      <c r="C80" s="53" t="s">
        <v>167</v>
      </c>
      <c r="D80" s="53" t="s">
        <v>11</v>
      </c>
      <c r="E80" s="53" t="s">
        <v>63</v>
      </c>
      <c r="F80" s="53" t="s">
        <v>168</v>
      </c>
      <c r="G80" s="53" t="s">
        <v>169</v>
      </c>
      <c r="H80" s="36"/>
      <c r="I80" s="110"/>
    </row>
    <row r="81" spans="1:9" ht="14.95" customHeight="1" x14ac:dyDescent="0.25">
      <c r="A81" s="190"/>
      <c r="B81" s="148"/>
      <c r="C81" s="53" t="s">
        <v>170</v>
      </c>
      <c r="D81" s="53" t="s">
        <v>11</v>
      </c>
      <c r="E81" s="53" t="s">
        <v>63</v>
      </c>
      <c r="F81" s="53" t="s">
        <v>171</v>
      </c>
      <c r="G81" s="53" t="s">
        <v>172</v>
      </c>
      <c r="H81" s="36"/>
      <c r="I81" s="110"/>
    </row>
    <row r="82" spans="1:9" ht="14.95" customHeight="1" x14ac:dyDescent="0.25">
      <c r="A82" s="190"/>
      <c r="B82" s="148"/>
      <c r="C82" s="53" t="s">
        <v>173</v>
      </c>
      <c r="D82" s="53" t="s">
        <v>16</v>
      </c>
      <c r="E82" s="53" t="s">
        <v>63</v>
      </c>
      <c r="F82" s="53" t="s">
        <v>174</v>
      </c>
      <c r="G82" s="53" t="s">
        <v>175</v>
      </c>
      <c r="H82" s="36"/>
      <c r="I82" s="110"/>
    </row>
    <row r="83" spans="1:9" ht="14.95" customHeight="1" x14ac:dyDescent="0.25">
      <c r="A83" s="190"/>
      <c r="B83" s="148"/>
      <c r="C83" s="53" t="s">
        <v>176</v>
      </c>
      <c r="D83" s="53" t="s">
        <v>11</v>
      </c>
      <c r="E83" s="53" t="s">
        <v>63</v>
      </c>
      <c r="F83" s="53" t="s">
        <v>177</v>
      </c>
      <c r="G83" s="53" t="s">
        <v>178</v>
      </c>
      <c r="H83" s="36"/>
      <c r="I83" s="110"/>
    </row>
    <row r="84" spans="1:9" ht="14.95" customHeight="1" x14ac:dyDescent="0.25">
      <c r="A84" s="190"/>
      <c r="B84" s="148"/>
      <c r="C84" s="53" t="s">
        <v>179</v>
      </c>
      <c r="D84" s="53" t="s">
        <v>11</v>
      </c>
      <c r="E84" s="53" t="s">
        <v>63</v>
      </c>
      <c r="F84" s="53" t="s">
        <v>180</v>
      </c>
      <c r="G84" s="53" t="s">
        <v>181</v>
      </c>
      <c r="H84" s="36"/>
      <c r="I84" s="110"/>
    </row>
    <row r="85" spans="1:9" ht="14.95" customHeight="1" x14ac:dyDescent="0.25">
      <c r="A85" s="190"/>
      <c r="B85" s="169" t="s">
        <v>182</v>
      </c>
      <c r="C85" s="40" t="s">
        <v>183</v>
      </c>
      <c r="D85" s="40" t="s">
        <v>11</v>
      </c>
      <c r="E85" s="40" t="s">
        <v>63</v>
      </c>
      <c r="F85" s="40" t="s">
        <v>74</v>
      </c>
      <c r="G85" s="40" t="s">
        <v>184</v>
      </c>
      <c r="H85" s="36" t="s">
        <v>13</v>
      </c>
      <c r="I85" s="110"/>
    </row>
    <row r="86" spans="1:9" ht="14.95" customHeight="1" x14ac:dyDescent="0.25">
      <c r="A86" s="190"/>
      <c r="B86" s="169"/>
      <c r="C86" s="40" t="s">
        <v>185</v>
      </c>
      <c r="D86" s="40" t="s">
        <v>11</v>
      </c>
      <c r="E86" s="40" t="s">
        <v>63</v>
      </c>
      <c r="F86" s="40" t="s">
        <v>186</v>
      </c>
      <c r="G86" s="40" t="s">
        <v>187</v>
      </c>
      <c r="H86" s="36"/>
      <c r="I86" s="110"/>
    </row>
    <row r="87" spans="1:9" ht="14.95" customHeight="1" x14ac:dyDescent="0.25">
      <c r="A87" s="190"/>
      <c r="B87" s="169"/>
      <c r="C87" s="40" t="s">
        <v>188</v>
      </c>
      <c r="D87" s="40" t="s">
        <v>11</v>
      </c>
      <c r="E87" s="40" t="s">
        <v>63</v>
      </c>
      <c r="F87" s="40" t="s">
        <v>74</v>
      </c>
      <c r="G87" s="40" t="s">
        <v>189</v>
      </c>
      <c r="H87" s="36"/>
      <c r="I87" s="110"/>
    </row>
    <row r="88" spans="1:9" s="2" customFormat="1" ht="14.95" customHeight="1" x14ac:dyDescent="0.25">
      <c r="A88" s="190"/>
      <c r="B88" s="169"/>
      <c r="C88" s="40" t="s">
        <v>190</v>
      </c>
      <c r="D88" s="40" t="s">
        <v>11</v>
      </c>
      <c r="E88" s="40" t="s">
        <v>63</v>
      </c>
      <c r="F88" s="40" t="s">
        <v>191</v>
      </c>
      <c r="G88" s="40" t="s">
        <v>192</v>
      </c>
      <c r="H88" s="37"/>
      <c r="I88" s="110"/>
    </row>
    <row r="89" spans="1:9" ht="14.95" customHeight="1" x14ac:dyDescent="0.25">
      <c r="A89" s="190"/>
      <c r="B89" s="169"/>
      <c r="C89" s="40" t="s">
        <v>193</v>
      </c>
      <c r="D89" s="40" t="s">
        <v>11</v>
      </c>
      <c r="E89" s="40" t="s">
        <v>63</v>
      </c>
      <c r="F89" s="40" t="s">
        <v>191</v>
      </c>
      <c r="G89" s="40" t="s">
        <v>194</v>
      </c>
      <c r="H89" s="36"/>
      <c r="I89" s="110"/>
    </row>
    <row r="90" spans="1:9" ht="14.95" customHeight="1" x14ac:dyDescent="0.25">
      <c r="A90" s="189" t="s">
        <v>196</v>
      </c>
      <c r="B90" s="180" t="s">
        <v>9</v>
      </c>
      <c r="C90" s="57" t="s">
        <v>197</v>
      </c>
      <c r="D90" s="58" t="s">
        <v>16</v>
      </c>
      <c r="E90" s="58" t="s">
        <v>63</v>
      </c>
      <c r="F90" s="58" t="s">
        <v>198</v>
      </c>
      <c r="G90" s="58" t="s">
        <v>199</v>
      </c>
      <c r="H90" s="36" t="s">
        <v>13</v>
      </c>
      <c r="I90" s="110" t="s">
        <v>200</v>
      </c>
    </row>
    <row r="91" spans="1:9" ht="14.95" customHeight="1" x14ac:dyDescent="0.25">
      <c r="A91" s="189"/>
      <c r="B91" s="181"/>
      <c r="C91" s="57" t="s">
        <v>201</v>
      </c>
      <c r="D91" s="58" t="s">
        <v>11</v>
      </c>
      <c r="E91" s="58" t="s">
        <v>63</v>
      </c>
      <c r="F91" s="58" t="s">
        <v>202</v>
      </c>
      <c r="G91" s="58" t="s">
        <v>203</v>
      </c>
      <c r="H91" s="36"/>
      <c r="I91" s="110"/>
    </row>
    <row r="92" spans="1:9" ht="14.95" customHeight="1" x14ac:dyDescent="0.25">
      <c r="A92" s="189"/>
      <c r="B92" s="181"/>
      <c r="C92" s="57" t="s">
        <v>204</v>
      </c>
      <c r="D92" s="58" t="s">
        <v>11</v>
      </c>
      <c r="E92" s="58" t="s">
        <v>63</v>
      </c>
      <c r="F92" s="58" t="s">
        <v>165</v>
      </c>
      <c r="G92" s="58" t="s">
        <v>205</v>
      </c>
      <c r="H92" s="36"/>
      <c r="I92" s="110"/>
    </row>
    <row r="93" spans="1:9" ht="14.95" customHeight="1" x14ac:dyDescent="0.25">
      <c r="A93" s="189"/>
      <c r="B93" s="181"/>
      <c r="C93" s="57" t="s">
        <v>207</v>
      </c>
      <c r="D93" s="58" t="s">
        <v>16</v>
      </c>
      <c r="E93" s="58" t="s">
        <v>63</v>
      </c>
      <c r="F93" s="58" t="s">
        <v>208</v>
      </c>
      <c r="G93" s="58" t="s">
        <v>209</v>
      </c>
      <c r="H93" s="36"/>
      <c r="I93" s="110"/>
    </row>
    <row r="94" spans="1:9" ht="14.95" customHeight="1" x14ac:dyDescent="0.25">
      <c r="A94" s="189"/>
      <c r="B94" s="181"/>
      <c r="C94" s="57" t="s">
        <v>210</v>
      </c>
      <c r="D94" s="58" t="s">
        <v>16</v>
      </c>
      <c r="E94" s="58" t="s">
        <v>63</v>
      </c>
      <c r="F94" s="58" t="s">
        <v>211</v>
      </c>
      <c r="G94" s="58" t="s">
        <v>212</v>
      </c>
      <c r="H94" s="36"/>
      <c r="I94" s="110"/>
    </row>
    <row r="95" spans="1:9" ht="14.95" customHeight="1" x14ac:dyDescent="0.25">
      <c r="A95" s="189"/>
      <c r="B95" s="167" t="s">
        <v>20</v>
      </c>
      <c r="C95" s="59" t="s">
        <v>213</v>
      </c>
      <c r="D95" s="60" t="s">
        <v>11</v>
      </c>
      <c r="E95" s="60" t="s">
        <v>63</v>
      </c>
      <c r="F95" s="60" t="s">
        <v>214</v>
      </c>
      <c r="G95" s="60" t="s">
        <v>215</v>
      </c>
      <c r="H95" s="36" t="s">
        <v>13</v>
      </c>
      <c r="I95" s="110"/>
    </row>
    <row r="96" spans="1:9" ht="14.95" customHeight="1" x14ac:dyDescent="0.25">
      <c r="A96" s="189"/>
      <c r="B96" s="167"/>
      <c r="C96" s="59" t="s">
        <v>216</v>
      </c>
      <c r="D96" s="60" t="s">
        <v>16</v>
      </c>
      <c r="E96" s="60" t="s">
        <v>63</v>
      </c>
      <c r="F96" s="60" t="s">
        <v>217</v>
      </c>
      <c r="G96" s="60" t="s">
        <v>218</v>
      </c>
      <c r="H96" s="36"/>
      <c r="I96" s="110"/>
    </row>
    <row r="97" spans="1:9" ht="14.95" customHeight="1" x14ac:dyDescent="0.25">
      <c r="A97" s="189"/>
      <c r="B97" s="167"/>
      <c r="C97" s="59" t="s">
        <v>219</v>
      </c>
      <c r="D97" s="60" t="s">
        <v>16</v>
      </c>
      <c r="E97" s="60" t="s">
        <v>63</v>
      </c>
      <c r="F97" s="60" t="s">
        <v>127</v>
      </c>
      <c r="G97" s="60" t="s">
        <v>220</v>
      </c>
      <c r="H97" s="37"/>
      <c r="I97" s="110"/>
    </row>
    <row r="98" spans="1:9" ht="14.95" customHeight="1" x14ac:dyDescent="0.25">
      <c r="A98" s="189"/>
      <c r="B98" s="167"/>
      <c r="C98" s="59" t="s">
        <v>221</v>
      </c>
      <c r="D98" s="60" t="s">
        <v>11</v>
      </c>
      <c r="E98" s="60" t="s">
        <v>63</v>
      </c>
      <c r="F98" s="60" t="s">
        <v>222</v>
      </c>
      <c r="G98" s="60" t="s">
        <v>223</v>
      </c>
      <c r="H98" s="36"/>
      <c r="I98" s="110"/>
    </row>
    <row r="99" spans="1:9" ht="14.95" customHeight="1" x14ac:dyDescent="0.25">
      <c r="A99" s="189"/>
      <c r="B99" s="167"/>
      <c r="C99" s="59" t="s">
        <v>224</v>
      </c>
      <c r="D99" s="60" t="s">
        <v>11</v>
      </c>
      <c r="E99" s="60" t="s">
        <v>63</v>
      </c>
      <c r="F99" s="60" t="s">
        <v>225</v>
      </c>
      <c r="G99" s="60" t="s">
        <v>226</v>
      </c>
      <c r="H99" s="36"/>
      <c r="I99" s="110"/>
    </row>
    <row r="100" spans="1:9" ht="14.95" customHeight="1" x14ac:dyDescent="0.25">
      <c r="A100" s="189"/>
      <c r="B100" s="182" t="s">
        <v>27</v>
      </c>
      <c r="C100" s="61" t="s">
        <v>227</v>
      </c>
      <c r="D100" s="62" t="s">
        <v>16</v>
      </c>
      <c r="E100" s="62" t="s">
        <v>63</v>
      </c>
      <c r="F100" s="62" t="s">
        <v>228</v>
      </c>
      <c r="G100" s="62" t="s">
        <v>229</v>
      </c>
      <c r="H100" s="36" t="s">
        <v>13</v>
      </c>
      <c r="I100" s="110"/>
    </row>
    <row r="101" spans="1:9" ht="14.95" customHeight="1" x14ac:dyDescent="0.25">
      <c r="A101" s="189"/>
      <c r="B101" s="182"/>
      <c r="C101" s="61" t="s">
        <v>230</v>
      </c>
      <c r="D101" s="62" t="s">
        <v>11</v>
      </c>
      <c r="E101" s="62" t="s">
        <v>63</v>
      </c>
      <c r="F101" s="62" t="s">
        <v>231</v>
      </c>
      <c r="G101" s="62" t="s">
        <v>232</v>
      </c>
      <c r="H101" s="36"/>
      <c r="I101" s="110"/>
    </row>
    <row r="102" spans="1:9" ht="14.95" customHeight="1" x14ac:dyDescent="0.25">
      <c r="A102" s="189"/>
      <c r="B102" s="182"/>
      <c r="C102" s="61" t="s">
        <v>233</v>
      </c>
      <c r="D102" s="62" t="s">
        <v>16</v>
      </c>
      <c r="E102" s="62" t="s">
        <v>63</v>
      </c>
      <c r="F102" s="62" t="s">
        <v>234</v>
      </c>
      <c r="G102" s="62" t="s">
        <v>235</v>
      </c>
      <c r="H102" s="36"/>
      <c r="I102" s="110"/>
    </row>
    <row r="103" spans="1:9" ht="14.95" customHeight="1" x14ac:dyDescent="0.25">
      <c r="A103" s="189"/>
      <c r="B103" s="182"/>
      <c r="C103" s="61" t="s">
        <v>236</v>
      </c>
      <c r="D103" s="62" t="s">
        <v>11</v>
      </c>
      <c r="E103" s="62" t="s">
        <v>63</v>
      </c>
      <c r="F103" s="62" t="s">
        <v>237</v>
      </c>
      <c r="G103" s="62" t="s">
        <v>238</v>
      </c>
      <c r="H103" s="36"/>
      <c r="I103" s="110"/>
    </row>
    <row r="104" spans="1:9" ht="14.95" customHeight="1" x14ac:dyDescent="0.25">
      <c r="A104" s="189"/>
      <c r="B104" s="182"/>
      <c r="C104" s="61" t="s">
        <v>239</v>
      </c>
      <c r="D104" s="62" t="s">
        <v>11</v>
      </c>
      <c r="E104" s="62" t="s">
        <v>63</v>
      </c>
      <c r="F104" s="62" t="s">
        <v>240</v>
      </c>
      <c r="G104" s="62" t="s">
        <v>241</v>
      </c>
      <c r="H104" s="36"/>
      <c r="I104" s="110"/>
    </row>
    <row r="105" spans="1:9" ht="14.95" customHeight="1" x14ac:dyDescent="0.25">
      <c r="A105" s="189"/>
      <c r="B105" s="183" t="s">
        <v>32</v>
      </c>
      <c r="C105" s="63" t="s">
        <v>242</v>
      </c>
      <c r="D105" s="63" t="s">
        <v>16</v>
      </c>
      <c r="E105" s="63" t="s">
        <v>63</v>
      </c>
      <c r="F105" s="63" t="s">
        <v>243</v>
      </c>
      <c r="G105" s="63" t="s">
        <v>244</v>
      </c>
      <c r="H105" s="36" t="s">
        <v>13</v>
      </c>
      <c r="I105" s="110"/>
    </row>
    <row r="106" spans="1:9" ht="14.95" customHeight="1" x14ac:dyDescent="0.25">
      <c r="A106" s="189"/>
      <c r="B106" s="183"/>
      <c r="C106" s="63" t="s">
        <v>245</v>
      </c>
      <c r="D106" s="63" t="s">
        <v>16</v>
      </c>
      <c r="E106" s="63" t="s">
        <v>63</v>
      </c>
      <c r="F106" s="63" t="s">
        <v>243</v>
      </c>
      <c r="G106" s="63" t="s">
        <v>246</v>
      </c>
      <c r="H106" s="36"/>
      <c r="I106" s="110"/>
    </row>
    <row r="107" spans="1:9" ht="14.95" customHeight="1" x14ac:dyDescent="0.25">
      <c r="A107" s="189"/>
      <c r="B107" s="183"/>
      <c r="C107" s="63" t="s">
        <v>247</v>
      </c>
      <c r="D107" s="63" t="s">
        <v>11</v>
      </c>
      <c r="E107" s="63" t="s">
        <v>63</v>
      </c>
      <c r="F107" s="63" t="s">
        <v>243</v>
      </c>
      <c r="G107" s="63" t="s">
        <v>248</v>
      </c>
      <c r="H107" s="37"/>
      <c r="I107" s="110"/>
    </row>
    <row r="108" spans="1:9" ht="14.95" customHeight="1" x14ac:dyDescent="0.25">
      <c r="A108" s="189"/>
      <c r="B108" s="183"/>
      <c r="C108" s="63" t="s">
        <v>249</v>
      </c>
      <c r="D108" s="63" t="s">
        <v>16</v>
      </c>
      <c r="E108" s="63" t="s">
        <v>63</v>
      </c>
      <c r="F108" s="63" t="s">
        <v>243</v>
      </c>
      <c r="G108" s="63" t="s">
        <v>250</v>
      </c>
      <c r="H108" s="36"/>
      <c r="I108" s="110"/>
    </row>
    <row r="109" spans="1:9" ht="14.95" customHeight="1" x14ac:dyDescent="0.25">
      <c r="A109" s="189"/>
      <c r="B109" s="183"/>
      <c r="C109" s="63" t="s">
        <v>251</v>
      </c>
      <c r="D109" s="63" t="s">
        <v>16</v>
      </c>
      <c r="E109" s="63" t="s">
        <v>63</v>
      </c>
      <c r="F109" s="63" t="s">
        <v>252</v>
      </c>
      <c r="G109" s="63" t="s">
        <v>253</v>
      </c>
      <c r="H109" s="36"/>
      <c r="I109" s="110"/>
    </row>
    <row r="110" spans="1:9" ht="14.95" customHeight="1" x14ac:dyDescent="0.25">
      <c r="A110" s="189"/>
      <c r="B110" s="184" t="s">
        <v>37</v>
      </c>
      <c r="C110" s="64" t="s">
        <v>254</v>
      </c>
      <c r="D110" s="65" t="s">
        <v>16</v>
      </c>
      <c r="E110" s="65" t="s">
        <v>63</v>
      </c>
      <c r="F110" s="65" t="s">
        <v>255</v>
      </c>
      <c r="G110" s="65" t="s">
        <v>256</v>
      </c>
      <c r="H110" s="36" t="s">
        <v>13</v>
      </c>
      <c r="I110" s="110"/>
    </row>
    <row r="111" spans="1:9" ht="14.95" customHeight="1" x14ac:dyDescent="0.25">
      <c r="A111" s="189"/>
      <c r="B111" s="184"/>
      <c r="C111" s="66" t="s">
        <v>257</v>
      </c>
      <c r="D111" s="67" t="s">
        <v>16</v>
      </c>
      <c r="E111" s="67" t="s">
        <v>63</v>
      </c>
      <c r="F111" s="67" t="s">
        <v>133</v>
      </c>
      <c r="G111" s="67" t="s">
        <v>258</v>
      </c>
      <c r="H111" s="36"/>
      <c r="I111" s="110"/>
    </row>
    <row r="112" spans="1:9" ht="14.95" customHeight="1" x14ac:dyDescent="0.25">
      <c r="A112" s="189"/>
      <c r="B112" s="184"/>
      <c r="C112" s="66" t="s">
        <v>259</v>
      </c>
      <c r="D112" s="67" t="s">
        <v>16</v>
      </c>
      <c r="E112" s="67" t="s">
        <v>63</v>
      </c>
      <c r="F112" s="67" t="s">
        <v>260</v>
      </c>
      <c r="G112" s="67" t="s">
        <v>261</v>
      </c>
      <c r="H112" s="36"/>
      <c r="I112" s="110"/>
    </row>
    <row r="113" spans="1:9" ht="14.95" customHeight="1" x14ac:dyDescent="0.25">
      <c r="A113" s="189"/>
      <c r="B113" s="184"/>
      <c r="C113" s="66" t="s">
        <v>262</v>
      </c>
      <c r="D113" s="67" t="s">
        <v>16</v>
      </c>
      <c r="E113" s="67" t="s">
        <v>63</v>
      </c>
      <c r="F113" s="67" t="s">
        <v>263</v>
      </c>
      <c r="G113" s="67" t="s">
        <v>264</v>
      </c>
      <c r="H113" s="36"/>
      <c r="I113" s="110"/>
    </row>
    <row r="114" spans="1:9" ht="14.95" customHeight="1" x14ac:dyDescent="0.25">
      <c r="A114" s="189"/>
      <c r="B114" s="184"/>
      <c r="C114" s="66" t="s">
        <v>265</v>
      </c>
      <c r="D114" s="67" t="s">
        <v>16</v>
      </c>
      <c r="E114" s="67" t="s">
        <v>63</v>
      </c>
      <c r="F114" s="67" t="s">
        <v>266</v>
      </c>
      <c r="G114" s="67" t="s">
        <v>267</v>
      </c>
      <c r="H114" s="36"/>
      <c r="I114" s="110"/>
    </row>
    <row r="115" spans="1:9" ht="14.95" customHeight="1" x14ac:dyDescent="0.25">
      <c r="A115" s="189"/>
      <c r="B115" s="184"/>
      <c r="C115" s="66" t="s">
        <v>268</v>
      </c>
      <c r="D115" s="67" t="s">
        <v>11</v>
      </c>
      <c r="E115" s="67" t="s">
        <v>63</v>
      </c>
      <c r="F115" s="67" t="s">
        <v>269</v>
      </c>
      <c r="G115" s="67" t="s">
        <v>270</v>
      </c>
      <c r="H115" s="36"/>
      <c r="I115" s="110"/>
    </row>
    <row r="116" spans="1:9" ht="14.95" customHeight="1" x14ac:dyDescent="0.25">
      <c r="A116" s="189"/>
      <c r="B116" s="185" t="s">
        <v>46</v>
      </c>
      <c r="C116" s="45" t="s">
        <v>271</v>
      </c>
      <c r="D116" s="45" t="s">
        <v>16</v>
      </c>
      <c r="E116" s="45" t="s">
        <v>63</v>
      </c>
      <c r="F116" s="45" t="s">
        <v>272</v>
      </c>
      <c r="G116" s="45" t="s">
        <v>273</v>
      </c>
      <c r="H116" s="36" t="s">
        <v>13</v>
      </c>
      <c r="I116" s="110"/>
    </row>
    <row r="117" spans="1:9" ht="14.95" customHeight="1" x14ac:dyDescent="0.25">
      <c r="A117" s="189"/>
      <c r="B117" s="185"/>
      <c r="C117" s="45" t="s">
        <v>275</v>
      </c>
      <c r="D117" s="45" t="s">
        <v>11</v>
      </c>
      <c r="E117" s="45" t="s">
        <v>63</v>
      </c>
      <c r="F117" s="45" t="s">
        <v>276</v>
      </c>
      <c r="G117" s="45" t="s">
        <v>277</v>
      </c>
      <c r="H117" s="68"/>
      <c r="I117" s="110"/>
    </row>
    <row r="118" spans="1:9" ht="14.95" customHeight="1" x14ac:dyDescent="0.25">
      <c r="A118" s="189"/>
      <c r="B118" s="185"/>
      <c r="C118" s="45" t="s">
        <v>278</v>
      </c>
      <c r="D118" s="45" t="s">
        <v>11</v>
      </c>
      <c r="E118" s="45" t="s">
        <v>63</v>
      </c>
      <c r="F118" s="45" t="s">
        <v>279</v>
      </c>
      <c r="G118" s="45" t="s">
        <v>280</v>
      </c>
      <c r="H118" s="69"/>
      <c r="I118" s="110"/>
    </row>
    <row r="119" spans="1:9" ht="14.95" customHeight="1" x14ac:dyDescent="0.25">
      <c r="A119" s="189"/>
      <c r="B119" s="185"/>
      <c r="C119" s="45" t="s">
        <v>281</v>
      </c>
      <c r="D119" s="45" t="s">
        <v>16</v>
      </c>
      <c r="E119" s="45" t="s">
        <v>63</v>
      </c>
      <c r="F119" s="45" t="s">
        <v>282</v>
      </c>
      <c r="G119" s="45" t="s">
        <v>283</v>
      </c>
      <c r="H119" s="23"/>
      <c r="I119" s="110"/>
    </row>
    <row r="120" spans="1:9" ht="14.95" customHeight="1" x14ac:dyDescent="0.25">
      <c r="A120" s="189"/>
      <c r="B120" s="185"/>
      <c r="C120" s="45" t="s">
        <v>284</v>
      </c>
      <c r="D120" s="45" t="s">
        <v>11</v>
      </c>
      <c r="E120" s="45" t="s">
        <v>63</v>
      </c>
      <c r="F120" s="45" t="s">
        <v>285</v>
      </c>
      <c r="G120" s="45" t="s">
        <v>286</v>
      </c>
      <c r="H120" s="23"/>
      <c r="I120" s="110"/>
    </row>
    <row r="121" spans="1:9" ht="14.95" customHeight="1" x14ac:dyDescent="0.25">
      <c r="A121" s="189"/>
      <c r="B121" s="186" t="s">
        <v>54</v>
      </c>
      <c r="C121" s="70" t="s">
        <v>287</v>
      </c>
      <c r="D121" s="71" t="s">
        <v>11</v>
      </c>
      <c r="E121" s="71" t="s">
        <v>63</v>
      </c>
      <c r="F121" s="71" t="s">
        <v>288</v>
      </c>
      <c r="G121" s="71" t="s">
        <v>289</v>
      </c>
      <c r="H121" s="36" t="s">
        <v>13</v>
      </c>
      <c r="I121" s="110"/>
    </row>
    <row r="122" spans="1:9" ht="14.95" customHeight="1" x14ac:dyDescent="0.25">
      <c r="A122" s="189"/>
      <c r="B122" s="186"/>
      <c r="C122" s="70" t="s">
        <v>195</v>
      </c>
      <c r="D122" s="71" t="s">
        <v>11</v>
      </c>
      <c r="E122" s="71" t="s">
        <v>63</v>
      </c>
      <c r="F122" s="71"/>
      <c r="G122" s="71" t="s">
        <v>291</v>
      </c>
      <c r="H122" s="23"/>
      <c r="I122" s="110"/>
    </row>
    <row r="123" spans="1:9" ht="14.95" customHeight="1" x14ac:dyDescent="0.25">
      <c r="A123" s="189"/>
      <c r="B123" s="186"/>
      <c r="C123" s="70" t="s">
        <v>292</v>
      </c>
      <c r="D123" s="71" t="s">
        <v>16</v>
      </c>
      <c r="E123" s="71" t="s">
        <v>63</v>
      </c>
      <c r="F123" s="71" t="s">
        <v>293</v>
      </c>
      <c r="G123" s="71" t="s">
        <v>294</v>
      </c>
      <c r="H123" s="23"/>
      <c r="I123" s="110"/>
    </row>
    <row r="124" spans="1:9" ht="14.95" customHeight="1" x14ac:dyDescent="0.25">
      <c r="A124" s="189"/>
      <c r="B124" s="186"/>
      <c r="C124" s="70" t="s">
        <v>206</v>
      </c>
      <c r="D124" s="71" t="s">
        <v>11</v>
      </c>
      <c r="E124" s="71" t="s">
        <v>63</v>
      </c>
      <c r="F124" s="71" t="s">
        <v>295</v>
      </c>
      <c r="G124" s="71" t="s">
        <v>296</v>
      </c>
      <c r="H124" s="23"/>
      <c r="I124" s="110"/>
    </row>
    <row r="125" spans="1:9" ht="14.95" customHeight="1" x14ac:dyDescent="0.25">
      <c r="A125" s="189"/>
      <c r="B125" s="187" t="s">
        <v>138</v>
      </c>
      <c r="C125" s="72" t="s">
        <v>297</v>
      </c>
      <c r="D125" s="72" t="s">
        <v>11</v>
      </c>
      <c r="E125" s="72" t="s">
        <v>63</v>
      </c>
      <c r="F125" s="72" t="s">
        <v>174</v>
      </c>
      <c r="G125" s="72" t="s">
        <v>298</v>
      </c>
      <c r="H125" s="36" t="s">
        <v>13</v>
      </c>
      <c r="I125" s="110"/>
    </row>
    <row r="126" spans="1:9" ht="14.95" customHeight="1" x14ac:dyDescent="0.25">
      <c r="A126" s="189"/>
      <c r="B126" s="187"/>
      <c r="C126" s="72" t="s">
        <v>299</v>
      </c>
      <c r="D126" s="72" t="s">
        <v>11</v>
      </c>
      <c r="E126" s="72" t="s">
        <v>63</v>
      </c>
      <c r="F126" s="72" t="s">
        <v>300</v>
      </c>
      <c r="G126" s="72" t="s">
        <v>301</v>
      </c>
      <c r="H126" s="23"/>
      <c r="I126" s="110"/>
    </row>
    <row r="127" spans="1:9" ht="14.95" customHeight="1" x14ac:dyDescent="0.25">
      <c r="A127" s="189"/>
      <c r="B127" s="187"/>
      <c r="C127" s="72" t="s">
        <v>302</v>
      </c>
      <c r="D127" s="72" t="s">
        <v>11</v>
      </c>
      <c r="E127" s="72" t="s">
        <v>63</v>
      </c>
      <c r="F127" s="72" t="s">
        <v>174</v>
      </c>
      <c r="G127" s="72" t="s">
        <v>303</v>
      </c>
      <c r="H127" s="23"/>
      <c r="I127" s="110"/>
    </row>
    <row r="128" spans="1:9" s="2" customFormat="1" ht="14.95" customHeight="1" x14ac:dyDescent="0.25">
      <c r="A128" s="189"/>
      <c r="B128" s="187"/>
      <c r="C128" s="72" t="s">
        <v>304</v>
      </c>
      <c r="D128" s="72" t="s">
        <v>11</v>
      </c>
      <c r="E128" s="72" t="s">
        <v>63</v>
      </c>
      <c r="F128" s="72" t="s">
        <v>300</v>
      </c>
      <c r="G128" s="72" t="s">
        <v>305</v>
      </c>
      <c r="H128" s="23"/>
      <c r="I128" s="110"/>
    </row>
    <row r="129" spans="1:9" ht="14.95" customHeight="1" x14ac:dyDescent="0.25">
      <c r="A129" s="189"/>
      <c r="B129" s="188" t="s">
        <v>154</v>
      </c>
      <c r="C129" s="73" t="s">
        <v>306</v>
      </c>
      <c r="D129" s="73" t="s">
        <v>16</v>
      </c>
      <c r="E129" s="73" t="s">
        <v>63</v>
      </c>
      <c r="F129" s="73" t="s">
        <v>307</v>
      </c>
      <c r="G129" s="73" t="s">
        <v>308</v>
      </c>
      <c r="H129" s="36" t="s">
        <v>13</v>
      </c>
      <c r="I129" s="110"/>
    </row>
    <row r="130" spans="1:9" ht="14.95" customHeight="1" x14ac:dyDescent="0.25">
      <c r="A130" s="189"/>
      <c r="B130" s="188"/>
      <c r="C130" s="73" t="s">
        <v>309</v>
      </c>
      <c r="D130" s="73" t="s">
        <v>11</v>
      </c>
      <c r="E130" s="73" t="s">
        <v>63</v>
      </c>
      <c r="F130" s="73" t="s">
        <v>307</v>
      </c>
      <c r="G130" s="73" t="s">
        <v>310</v>
      </c>
      <c r="H130" s="74" t="s">
        <v>311</v>
      </c>
      <c r="I130" s="110"/>
    </row>
    <row r="131" spans="1:9" ht="14.95" customHeight="1" x14ac:dyDescent="0.25">
      <c r="A131" s="189"/>
      <c r="B131" s="188"/>
      <c r="C131" s="73" t="s">
        <v>312</v>
      </c>
      <c r="D131" s="73" t="s">
        <v>16</v>
      </c>
      <c r="E131" s="73" t="s">
        <v>63</v>
      </c>
      <c r="F131" s="73" t="s">
        <v>307</v>
      </c>
      <c r="G131" s="73" t="s">
        <v>313</v>
      </c>
      <c r="H131" s="68"/>
      <c r="I131" s="110"/>
    </row>
    <row r="132" spans="1:9" ht="14.95" customHeight="1" x14ac:dyDescent="0.25">
      <c r="A132" s="189"/>
      <c r="B132" s="188"/>
      <c r="C132" s="73" t="s">
        <v>314</v>
      </c>
      <c r="D132" s="73" t="s">
        <v>16</v>
      </c>
      <c r="E132" s="73" t="s">
        <v>63</v>
      </c>
      <c r="F132" s="73" t="s">
        <v>315</v>
      </c>
      <c r="G132" s="73" t="s">
        <v>316</v>
      </c>
      <c r="H132" s="68"/>
      <c r="I132" s="110"/>
    </row>
    <row r="133" spans="1:9" ht="14.95" customHeight="1" x14ac:dyDescent="0.25">
      <c r="A133" s="189"/>
      <c r="B133" s="188"/>
      <c r="C133" s="73" t="s">
        <v>317</v>
      </c>
      <c r="D133" s="73" t="s">
        <v>16</v>
      </c>
      <c r="E133" s="73" t="s">
        <v>63</v>
      </c>
      <c r="F133" s="73" t="s">
        <v>315</v>
      </c>
      <c r="G133" s="73" t="s">
        <v>318</v>
      </c>
      <c r="H133" s="68"/>
      <c r="I133" s="110"/>
    </row>
    <row r="134" spans="1:9" ht="14.95" customHeight="1" x14ac:dyDescent="0.25">
      <c r="A134" s="189"/>
      <c r="B134" s="188"/>
      <c r="C134" s="73" t="s">
        <v>319</v>
      </c>
      <c r="D134" s="73" t="s">
        <v>11</v>
      </c>
      <c r="E134" s="73" t="s">
        <v>63</v>
      </c>
      <c r="F134" s="73" t="s">
        <v>320</v>
      </c>
      <c r="G134" s="73" t="s">
        <v>321</v>
      </c>
      <c r="H134" s="68"/>
      <c r="I134" s="110"/>
    </row>
    <row r="135" spans="1:9" ht="14.95" customHeight="1" x14ac:dyDescent="0.25">
      <c r="A135" s="189"/>
      <c r="B135" s="149" t="s">
        <v>322</v>
      </c>
      <c r="C135" s="45" t="s">
        <v>323</v>
      </c>
      <c r="D135" s="45" t="s">
        <v>11</v>
      </c>
      <c r="E135" s="45" t="s">
        <v>63</v>
      </c>
      <c r="F135" s="45" t="s">
        <v>324</v>
      </c>
      <c r="G135" s="45" t="s">
        <v>325</v>
      </c>
      <c r="H135" s="36" t="s">
        <v>13</v>
      </c>
      <c r="I135" s="110"/>
    </row>
    <row r="136" spans="1:9" ht="14.95" customHeight="1" x14ac:dyDescent="0.25">
      <c r="A136" s="189"/>
      <c r="B136" s="149"/>
      <c r="C136" s="45" t="s">
        <v>326</v>
      </c>
      <c r="D136" s="45" t="s">
        <v>11</v>
      </c>
      <c r="E136" s="45" t="s">
        <v>63</v>
      </c>
      <c r="F136" s="45" t="s">
        <v>324</v>
      </c>
      <c r="G136" s="45" t="s">
        <v>327</v>
      </c>
      <c r="H136" s="68"/>
      <c r="I136" s="110"/>
    </row>
    <row r="137" spans="1:9" ht="14.95" customHeight="1" x14ac:dyDescent="0.25">
      <c r="A137" s="189"/>
      <c r="B137" s="149"/>
      <c r="C137" s="45" t="s">
        <v>328</v>
      </c>
      <c r="D137" s="45" t="s">
        <v>11</v>
      </c>
      <c r="E137" s="45" t="s">
        <v>63</v>
      </c>
      <c r="F137" s="45" t="s">
        <v>324</v>
      </c>
      <c r="G137" s="45" t="s">
        <v>329</v>
      </c>
      <c r="H137" s="68"/>
      <c r="I137" s="110"/>
    </row>
    <row r="138" spans="1:9" ht="14.95" customHeight="1" x14ac:dyDescent="0.25">
      <c r="A138" s="189"/>
      <c r="B138" s="149"/>
      <c r="C138" s="45" t="s">
        <v>330</v>
      </c>
      <c r="D138" s="45" t="s">
        <v>11</v>
      </c>
      <c r="E138" s="45" t="s">
        <v>63</v>
      </c>
      <c r="F138" s="45" t="s">
        <v>331</v>
      </c>
      <c r="G138" s="45" t="s">
        <v>332</v>
      </c>
      <c r="H138" s="68"/>
      <c r="I138" s="110"/>
    </row>
    <row r="139" spans="1:9" ht="14.95" customHeight="1" x14ac:dyDescent="0.25">
      <c r="A139" s="189"/>
      <c r="B139" s="149"/>
      <c r="C139" s="45" t="s">
        <v>333</v>
      </c>
      <c r="D139" s="45" t="s">
        <v>11</v>
      </c>
      <c r="E139" s="45" t="s">
        <v>63</v>
      </c>
      <c r="F139" s="45" t="s">
        <v>324</v>
      </c>
      <c r="G139" s="45" t="s">
        <v>334</v>
      </c>
      <c r="H139" s="68"/>
      <c r="I139" s="110"/>
    </row>
    <row r="140" spans="1:9" ht="14.95" customHeight="1" x14ac:dyDescent="0.25">
      <c r="A140" s="189" t="s">
        <v>335</v>
      </c>
      <c r="B140" s="176" t="s">
        <v>9</v>
      </c>
      <c r="C140" s="75" t="s">
        <v>336</v>
      </c>
      <c r="D140" s="75" t="s">
        <v>11</v>
      </c>
      <c r="E140" s="75" t="s">
        <v>63</v>
      </c>
      <c r="F140" s="75" t="s">
        <v>337</v>
      </c>
      <c r="G140" s="75" t="s">
        <v>338</v>
      </c>
      <c r="H140" s="36" t="s">
        <v>13</v>
      </c>
      <c r="I140" s="110" t="s">
        <v>339</v>
      </c>
    </row>
    <row r="141" spans="1:9" ht="14.95" customHeight="1" x14ac:dyDescent="0.25">
      <c r="A141" s="189"/>
      <c r="B141" s="176"/>
      <c r="C141" s="75" t="s">
        <v>340</v>
      </c>
      <c r="D141" s="75" t="s">
        <v>11</v>
      </c>
      <c r="E141" s="75" t="s">
        <v>63</v>
      </c>
      <c r="F141" s="75" t="s">
        <v>168</v>
      </c>
      <c r="G141" s="75" t="s">
        <v>341</v>
      </c>
      <c r="H141" s="76"/>
      <c r="I141" s="110"/>
    </row>
    <row r="142" spans="1:9" ht="14.95" customHeight="1" x14ac:dyDescent="0.25">
      <c r="A142" s="189"/>
      <c r="B142" s="176"/>
      <c r="C142" s="75" t="s">
        <v>342</v>
      </c>
      <c r="D142" s="75" t="s">
        <v>16</v>
      </c>
      <c r="E142" s="75" t="s">
        <v>63</v>
      </c>
      <c r="F142" s="75" t="s">
        <v>343</v>
      </c>
      <c r="G142" s="75" t="s">
        <v>344</v>
      </c>
      <c r="H142" s="23"/>
      <c r="I142" s="110"/>
    </row>
    <row r="143" spans="1:9" ht="14.95" customHeight="1" x14ac:dyDescent="0.25">
      <c r="A143" s="189"/>
      <c r="B143" s="176"/>
      <c r="C143" s="75" t="s">
        <v>345</v>
      </c>
      <c r="D143" s="75" t="s">
        <v>11</v>
      </c>
      <c r="E143" s="75" t="s">
        <v>63</v>
      </c>
      <c r="F143" s="75" t="s">
        <v>337</v>
      </c>
      <c r="G143" s="75" t="s">
        <v>346</v>
      </c>
      <c r="H143" s="23"/>
      <c r="I143" s="110"/>
    </row>
    <row r="144" spans="1:9" ht="14.95" customHeight="1" x14ac:dyDescent="0.25">
      <c r="A144" s="189"/>
      <c r="B144" s="176"/>
      <c r="C144" s="75" t="s">
        <v>347</v>
      </c>
      <c r="D144" s="75" t="s">
        <v>16</v>
      </c>
      <c r="E144" s="75" t="s">
        <v>63</v>
      </c>
      <c r="F144" s="75" t="s">
        <v>348</v>
      </c>
      <c r="G144" s="75" t="s">
        <v>349</v>
      </c>
      <c r="H144" s="23"/>
      <c r="I144" s="110"/>
    </row>
    <row r="145" spans="1:9" ht="14.95" customHeight="1" x14ac:dyDescent="0.25">
      <c r="A145" s="189"/>
      <c r="B145" s="176"/>
      <c r="C145" s="75" t="s">
        <v>350</v>
      </c>
      <c r="D145" s="75" t="s">
        <v>11</v>
      </c>
      <c r="E145" s="75" t="s">
        <v>63</v>
      </c>
      <c r="F145" s="75" t="s">
        <v>337</v>
      </c>
      <c r="G145" s="75" t="s">
        <v>351</v>
      </c>
      <c r="H145" s="77"/>
      <c r="I145" s="110"/>
    </row>
    <row r="146" spans="1:9" ht="14.95" customHeight="1" x14ac:dyDescent="0.25">
      <c r="A146" s="189"/>
      <c r="B146" s="104" t="s">
        <v>20</v>
      </c>
      <c r="C146" s="78" t="s">
        <v>352</v>
      </c>
      <c r="D146" s="78" t="s">
        <v>16</v>
      </c>
      <c r="E146" s="78" t="s">
        <v>63</v>
      </c>
      <c r="F146" s="78" t="s">
        <v>353</v>
      </c>
      <c r="G146" s="78" t="s">
        <v>354</v>
      </c>
      <c r="H146" s="36" t="s">
        <v>13</v>
      </c>
      <c r="I146" s="110"/>
    </row>
    <row r="147" spans="1:9" ht="14.95" customHeight="1" x14ac:dyDescent="0.25">
      <c r="A147" s="189"/>
      <c r="B147" s="104"/>
      <c r="C147" s="78" t="s">
        <v>355</v>
      </c>
      <c r="D147" s="78" t="s">
        <v>11</v>
      </c>
      <c r="E147" s="78" t="s">
        <v>63</v>
      </c>
      <c r="F147" s="78" t="s">
        <v>356</v>
      </c>
      <c r="G147" s="78" t="s">
        <v>357</v>
      </c>
      <c r="H147" s="23"/>
      <c r="I147" s="110"/>
    </row>
    <row r="148" spans="1:9" ht="14.95" customHeight="1" x14ac:dyDescent="0.25">
      <c r="A148" s="189"/>
      <c r="B148" s="104"/>
      <c r="C148" s="78" t="s">
        <v>358</v>
      </c>
      <c r="D148" s="78" t="s">
        <v>11</v>
      </c>
      <c r="E148" s="78" t="s">
        <v>63</v>
      </c>
      <c r="F148" s="78" t="s">
        <v>149</v>
      </c>
      <c r="G148" s="78" t="s">
        <v>359</v>
      </c>
      <c r="H148" s="23"/>
      <c r="I148" s="110"/>
    </row>
    <row r="149" spans="1:9" ht="14.95" customHeight="1" x14ac:dyDescent="0.25">
      <c r="A149" s="189"/>
      <c r="B149" s="104"/>
      <c r="C149" s="78" t="s">
        <v>361</v>
      </c>
      <c r="D149" s="78" t="s">
        <v>11</v>
      </c>
      <c r="E149" s="78" t="s">
        <v>63</v>
      </c>
      <c r="F149" s="78" t="s">
        <v>362</v>
      </c>
      <c r="G149" s="78" t="s">
        <v>363</v>
      </c>
      <c r="H149" s="23"/>
      <c r="I149" s="110"/>
    </row>
    <row r="150" spans="1:9" ht="14.95" customHeight="1" x14ac:dyDescent="0.25">
      <c r="A150" s="189"/>
      <c r="B150" s="104"/>
      <c r="C150" s="78" t="s">
        <v>360</v>
      </c>
      <c r="D150" s="78" t="s">
        <v>11</v>
      </c>
      <c r="E150" s="78" t="s">
        <v>63</v>
      </c>
      <c r="F150" s="78" t="s">
        <v>364</v>
      </c>
      <c r="G150" s="78" t="s">
        <v>365</v>
      </c>
      <c r="H150" s="77"/>
      <c r="I150" s="110"/>
    </row>
    <row r="151" spans="1:9" ht="14.95" customHeight="1" x14ac:dyDescent="0.25">
      <c r="A151" s="189"/>
      <c r="B151" s="166" t="s">
        <v>27</v>
      </c>
      <c r="C151" s="48" t="s">
        <v>366</v>
      </c>
      <c r="D151" s="48" t="s">
        <v>11</v>
      </c>
      <c r="E151" s="48" t="s">
        <v>63</v>
      </c>
      <c r="F151" s="48" t="s">
        <v>367</v>
      </c>
      <c r="G151" s="48" t="s">
        <v>368</v>
      </c>
      <c r="H151" s="36" t="s">
        <v>13</v>
      </c>
      <c r="I151" s="110"/>
    </row>
    <row r="152" spans="1:9" ht="14.95" customHeight="1" x14ac:dyDescent="0.25">
      <c r="A152" s="189"/>
      <c r="B152" s="166"/>
      <c r="C152" s="48" t="s">
        <v>369</v>
      </c>
      <c r="D152" s="48" t="s">
        <v>11</v>
      </c>
      <c r="E152" s="48" t="s">
        <v>63</v>
      </c>
      <c r="F152" s="48" t="s">
        <v>370</v>
      </c>
      <c r="G152" s="48" t="s">
        <v>371</v>
      </c>
      <c r="H152" s="23"/>
      <c r="I152" s="110"/>
    </row>
    <row r="153" spans="1:9" ht="14.95" customHeight="1" x14ac:dyDescent="0.25">
      <c r="A153" s="189"/>
      <c r="B153" s="166"/>
      <c r="C153" s="48" t="s">
        <v>372</v>
      </c>
      <c r="D153" s="48" t="s">
        <v>11</v>
      </c>
      <c r="E153" s="48" t="s">
        <v>63</v>
      </c>
      <c r="F153" s="48" t="s">
        <v>373</v>
      </c>
      <c r="G153" s="48" t="s">
        <v>374</v>
      </c>
      <c r="H153" s="23"/>
      <c r="I153" s="110"/>
    </row>
    <row r="154" spans="1:9" ht="14.95" customHeight="1" x14ac:dyDescent="0.25">
      <c r="A154" s="189"/>
      <c r="B154" s="166"/>
      <c r="C154" s="48" t="s">
        <v>375</v>
      </c>
      <c r="D154" s="48" t="s">
        <v>16</v>
      </c>
      <c r="E154" s="48" t="s">
        <v>63</v>
      </c>
      <c r="F154" s="48" t="s">
        <v>177</v>
      </c>
      <c r="G154" s="48" t="s">
        <v>376</v>
      </c>
      <c r="H154" s="76"/>
      <c r="I154" s="110"/>
    </row>
    <row r="155" spans="1:9" ht="14.95" customHeight="1" x14ac:dyDescent="0.25">
      <c r="A155" s="189"/>
      <c r="B155" s="166"/>
      <c r="C155" s="48" t="s">
        <v>377</v>
      </c>
      <c r="D155" s="48" t="s">
        <v>11</v>
      </c>
      <c r="E155" s="48" t="s">
        <v>63</v>
      </c>
      <c r="F155" s="48" t="s">
        <v>177</v>
      </c>
      <c r="G155" s="48" t="s">
        <v>378</v>
      </c>
      <c r="H155" s="68"/>
      <c r="I155" s="110"/>
    </row>
    <row r="156" spans="1:9" ht="14.95" customHeight="1" x14ac:dyDescent="0.25">
      <c r="A156" s="189"/>
      <c r="B156" s="166"/>
      <c r="C156" s="48" t="s">
        <v>379</v>
      </c>
      <c r="D156" s="48" t="s">
        <v>11</v>
      </c>
      <c r="E156" s="48" t="s">
        <v>63</v>
      </c>
      <c r="F156" s="48" t="s">
        <v>380</v>
      </c>
      <c r="G156" s="48" t="s">
        <v>381</v>
      </c>
      <c r="H156" s="76"/>
      <c r="I156" s="110"/>
    </row>
    <row r="157" spans="1:9" ht="14.95" customHeight="1" x14ac:dyDescent="0.25">
      <c r="A157" s="189"/>
      <c r="B157" s="177" t="s">
        <v>32</v>
      </c>
      <c r="C157" s="79" t="s">
        <v>382</v>
      </c>
      <c r="D157" s="79" t="s">
        <v>11</v>
      </c>
      <c r="E157" s="79" t="s">
        <v>63</v>
      </c>
      <c r="F157" s="79" t="s">
        <v>383</v>
      </c>
      <c r="G157" s="79" t="s">
        <v>384</v>
      </c>
      <c r="H157" s="36" t="s">
        <v>13</v>
      </c>
      <c r="I157" s="110"/>
    </row>
    <row r="158" spans="1:9" ht="14.95" customHeight="1" x14ac:dyDescent="0.25">
      <c r="A158" s="189"/>
      <c r="B158" s="177"/>
      <c r="C158" s="79" t="s">
        <v>385</v>
      </c>
      <c r="D158" s="79" t="s">
        <v>16</v>
      </c>
      <c r="E158" s="79" t="s">
        <v>63</v>
      </c>
      <c r="F158" s="79" t="s">
        <v>386</v>
      </c>
      <c r="G158" s="79" t="s">
        <v>387</v>
      </c>
      <c r="H158" s="68"/>
      <c r="I158" s="110"/>
    </row>
    <row r="159" spans="1:9" ht="14.95" customHeight="1" x14ac:dyDescent="0.25">
      <c r="A159" s="189"/>
      <c r="B159" s="177"/>
      <c r="C159" s="79" t="s">
        <v>388</v>
      </c>
      <c r="D159" s="79" t="s">
        <v>11</v>
      </c>
      <c r="E159" s="79" t="s">
        <v>63</v>
      </c>
      <c r="F159" s="79" t="s">
        <v>191</v>
      </c>
      <c r="G159" s="79" t="s">
        <v>389</v>
      </c>
      <c r="H159" s="68"/>
      <c r="I159" s="110"/>
    </row>
    <row r="160" spans="1:9" ht="14.95" customHeight="1" x14ac:dyDescent="0.25">
      <c r="A160" s="189"/>
      <c r="B160" s="177"/>
      <c r="C160" s="79" t="s">
        <v>390</v>
      </c>
      <c r="D160" s="79" t="s">
        <v>11</v>
      </c>
      <c r="E160" s="79" t="s">
        <v>63</v>
      </c>
      <c r="F160" s="79" t="s">
        <v>391</v>
      </c>
      <c r="G160" s="79" t="s">
        <v>392</v>
      </c>
      <c r="H160" s="68"/>
      <c r="I160" s="110"/>
    </row>
    <row r="161" spans="1:9" ht="14.95" customHeight="1" x14ac:dyDescent="0.25">
      <c r="A161" s="189"/>
      <c r="B161" s="177"/>
      <c r="C161" s="79" t="s">
        <v>393</v>
      </c>
      <c r="D161" s="79" t="s">
        <v>16</v>
      </c>
      <c r="E161" s="79" t="s">
        <v>63</v>
      </c>
      <c r="F161" s="79" t="s">
        <v>394</v>
      </c>
      <c r="G161" s="79" t="s">
        <v>395</v>
      </c>
      <c r="H161" s="76"/>
      <c r="I161" s="110"/>
    </row>
    <row r="162" spans="1:9" ht="14.95" customHeight="1" x14ac:dyDescent="0.25">
      <c r="A162" s="189"/>
      <c r="B162" s="177"/>
      <c r="C162" s="79" t="s">
        <v>396</v>
      </c>
      <c r="D162" s="79" t="s">
        <v>16</v>
      </c>
      <c r="E162" s="79" t="s">
        <v>63</v>
      </c>
      <c r="F162" s="79" t="s">
        <v>397</v>
      </c>
      <c r="G162" s="79" t="s">
        <v>398</v>
      </c>
      <c r="H162" s="76"/>
      <c r="I162" s="110"/>
    </row>
    <row r="163" spans="1:9" ht="14.95" customHeight="1" x14ac:dyDescent="0.25">
      <c r="A163" s="189"/>
      <c r="B163" s="149" t="s">
        <v>37</v>
      </c>
      <c r="C163" s="45" t="s">
        <v>399</v>
      </c>
      <c r="D163" s="45" t="s">
        <v>16</v>
      </c>
      <c r="E163" s="45" t="s">
        <v>63</v>
      </c>
      <c r="F163" s="45" t="s">
        <v>400</v>
      </c>
      <c r="G163" s="45" t="s">
        <v>401</v>
      </c>
      <c r="H163" s="36" t="s">
        <v>13</v>
      </c>
      <c r="I163" s="110"/>
    </row>
    <row r="164" spans="1:9" ht="14.95" customHeight="1" x14ac:dyDescent="0.25">
      <c r="A164" s="189"/>
      <c r="B164" s="149"/>
      <c r="C164" s="45" t="s">
        <v>402</v>
      </c>
      <c r="D164" s="45" t="s">
        <v>11</v>
      </c>
      <c r="E164" s="45" t="s">
        <v>63</v>
      </c>
      <c r="F164" s="45" t="s">
        <v>403</v>
      </c>
      <c r="G164" s="45" t="s">
        <v>404</v>
      </c>
      <c r="H164" s="76"/>
      <c r="I164" s="110"/>
    </row>
    <row r="165" spans="1:9" ht="14.95" customHeight="1" x14ac:dyDescent="0.25">
      <c r="A165" s="189"/>
      <c r="B165" s="149"/>
      <c r="C165" s="45" t="s">
        <v>405</v>
      </c>
      <c r="D165" s="45" t="s">
        <v>11</v>
      </c>
      <c r="E165" s="45" t="s">
        <v>63</v>
      </c>
      <c r="F165" s="45" t="s">
        <v>403</v>
      </c>
      <c r="G165" s="45" t="s">
        <v>406</v>
      </c>
      <c r="H165" s="76"/>
      <c r="I165" s="110"/>
    </row>
    <row r="166" spans="1:9" ht="14.95" customHeight="1" x14ac:dyDescent="0.25">
      <c r="A166" s="189"/>
      <c r="B166" s="149"/>
      <c r="C166" s="45" t="s">
        <v>407</v>
      </c>
      <c r="D166" s="45" t="s">
        <v>11</v>
      </c>
      <c r="E166" s="45" t="s">
        <v>63</v>
      </c>
      <c r="F166" s="45" t="s">
        <v>403</v>
      </c>
      <c r="G166" s="45" t="s">
        <v>408</v>
      </c>
      <c r="H166" s="76"/>
      <c r="I166" s="110"/>
    </row>
    <row r="167" spans="1:9" ht="14.95" customHeight="1" x14ac:dyDescent="0.25">
      <c r="A167" s="189"/>
      <c r="B167" s="149"/>
      <c r="C167" s="45" t="s">
        <v>409</v>
      </c>
      <c r="D167" s="45" t="s">
        <v>11</v>
      </c>
      <c r="E167" s="45" t="s">
        <v>63</v>
      </c>
      <c r="F167" s="45" t="s">
        <v>410</v>
      </c>
      <c r="G167" s="45" t="s">
        <v>411</v>
      </c>
      <c r="H167" s="76"/>
      <c r="I167" s="110"/>
    </row>
    <row r="168" spans="1:9" ht="14.95" customHeight="1" x14ac:dyDescent="0.25">
      <c r="A168" s="189"/>
      <c r="B168" s="149"/>
      <c r="C168" s="45" t="s">
        <v>413</v>
      </c>
      <c r="D168" s="45" t="s">
        <v>16</v>
      </c>
      <c r="E168" s="45" t="s">
        <v>63</v>
      </c>
      <c r="F168" s="45" t="s">
        <v>414</v>
      </c>
      <c r="G168" s="45" t="s">
        <v>415</v>
      </c>
      <c r="H168" s="76"/>
      <c r="I168" s="110"/>
    </row>
    <row r="169" spans="1:9" ht="14.95" customHeight="1" x14ac:dyDescent="0.25">
      <c r="A169" s="189"/>
      <c r="B169" s="178" t="s">
        <v>46</v>
      </c>
      <c r="C169" s="80" t="s">
        <v>416</v>
      </c>
      <c r="D169" s="81" t="s">
        <v>11</v>
      </c>
      <c r="E169" s="81" t="s">
        <v>63</v>
      </c>
      <c r="F169" s="81" t="s">
        <v>174</v>
      </c>
      <c r="G169" s="81" t="s">
        <v>417</v>
      </c>
      <c r="H169" s="36" t="s">
        <v>13</v>
      </c>
      <c r="I169" s="110"/>
    </row>
    <row r="170" spans="1:9" s="2" customFormat="1" ht="14.95" customHeight="1" x14ac:dyDescent="0.25">
      <c r="A170" s="189"/>
      <c r="B170" s="178"/>
      <c r="C170" s="80" t="s">
        <v>418</v>
      </c>
      <c r="D170" s="81" t="s">
        <v>11</v>
      </c>
      <c r="E170" s="81" t="s">
        <v>63</v>
      </c>
      <c r="F170" s="81" t="s">
        <v>165</v>
      </c>
      <c r="G170" s="81" t="s">
        <v>419</v>
      </c>
      <c r="H170" s="68"/>
      <c r="I170" s="110"/>
    </row>
    <row r="171" spans="1:9" ht="14.95" customHeight="1" x14ac:dyDescent="0.25">
      <c r="A171" s="189"/>
      <c r="B171" s="178"/>
      <c r="C171" s="80" t="s">
        <v>420</v>
      </c>
      <c r="D171" s="81" t="s">
        <v>16</v>
      </c>
      <c r="E171" s="81" t="s">
        <v>63</v>
      </c>
      <c r="F171" s="81" t="s">
        <v>165</v>
      </c>
      <c r="G171" s="81" t="s">
        <v>421</v>
      </c>
      <c r="H171" s="76"/>
      <c r="I171" s="110"/>
    </row>
    <row r="172" spans="1:9" ht="14.95" customHeight="1" x14ac:dyDescent="0.25">
      <c r="A172" s="189"/>
      <c r="B172" s="178"/>
      <c r="C172" s="80" t="s">
        <v>422</v>
      </c>
      <c r="D172" s="81" t="s">
        <v>16</v>
      </c>
      <c r="E172" s="81" t="s">
        <v>63</v>
      </c>
      <c r="F172" s="81" t="s">
        <v>423</v>
      </c>
      <c r="G172" s="81" t="s">
        <v>424</v>
      </c>
      <c r="H172" s="76"/>
      <c r="I172" s="110"/>
    </row>
    <row r="173" spans="1:9" ht="14.95" customHeight="1" x14ac:dyDescent="0.25">
      <c r="A173" s="189"/>
      <c r="B173" s="178"/>
      <c r="C173" s="80" t="s">
        <v>425</v>
      </c>
      <c r="D173" s="81" t="s">
        <v>16</v>
      </c>
      <c r="E173" s="81" t="s">
        <v>63</v>
      </c>
      <c r="F173" s="81" t="s">
        <v>165</v>
      </c>
      <c r="G173" s="81" t="s">
        <v>426</v>
      </c>
      <c r="H173" s="76"/>
      <c r="I173" s="110"/>
    </row>
    <row r="174" spans="1:9" ht="14.95" customHeight="1" x14ac:dyDescent="0.25">
      <c r="A174" s="189"/>
      <c r="B174" s="156" t="s">
        <v>54</v>
      </c>
      <c r="C174" s="51" t="s">
        <v>427</v>
      </c>
      <c r="D174" s="51" t="s">
        <v>11</v>
      </c>
      <c r="E174" s="51" t="s">
        <v>63</v>
      </c>
      <c r="F174" s="51" t="s">
        <v>428</v>
      </c>
      <c r="G174" s="51" t="s">
        <v>429</v>
      </c>
      <c r="H174" s="36" t="s">
        <v>13</v>
      </c>
      <c r="I174" s="110"/>
    </row>
    <row r="175" spans="1:9" ht="14.95" customHeight="1" x14ac:dyDescent="0.25">
      <c r="A175" s="189"/>
      <c r="B175" s="156"/>
      <c r="C175" s="51" t="s">
        <v>430</v>
      </c>
      <c r="D175" s="51" t="s">
        <v>16</v>
      </c>
      <c r="E175" s="51" t="s">
        <v>63</v>
      </c>
      <c r="F175" s="51" t="s">
        <v>428</v>
      </c>
      <c r="G175" s="51" t="s">
        <v>431</v>
      </c>
      <c r="H175" s="36"/>
      <c r="I175" s="110"/>
    </row>
    <row r="176" spans="1:9" ht="14.95" customHeight="1" x14ac:dyDescent="0.25">
      <c r="A176" s="189"/>
      <c r="B176" s="156"/>
      <c r="C176" s="51" t="s">
        <v>432</v>
      </c>
      <c r="D176" s="51" t="s">
        <v>16</v>
      </c>
      <c r="E176" s="51" t="s">
        <v>63</v>
      </c>
      <c r="F176" s="51" t="s">
        <v>433</v>
      </c>
      <c r="G176" s="51" t="s">
        <v>434</v>
      </c>
      <c r="H176" s="36"/>
      <c r="I176" s="110"/>
    </row>
    <row r="177" spans="1:9" ht="14.95" customHeight="1" x14ac:dyDescent="0.25">
      <c r="A177" s="189"/>
      <c r="B177" s="156"/>
      <c r="C177" s="51" t="s">
        <v>435</v>
      </c>
      <c r="D177" s="51" t="s">
        <v>16</v>
      </c>
      <c r="E177" s="51" t="s">
        <v>63</v>
      </c>
      <c r="F177" s="51" t="s">
        <v>428</v>
      </c>
      <c r="G177" s="51" t="s">
        <v>436</v>
      </c>
      <c r="H177" s="36"/>
      <c r="I177" s="110"/>
    </row>
    <row r="178" spans="1:9" ht="14.95" customHeight="1" x14ac:dyDescent="0.25">
      <c r="A178" s="189"/>
      <c r="B178" s="156"/>
      <c r="C178" s="51" t="s">
        <v>437</v>
      </c>
      <c r="D178" s="51" t="s">
        <v>11</v>
      </c>
      <c r="E178" s="51" t="s">
        <v>63</v>
      </c>
      <c r="F178" s="51" t="s">
        <v>428</v>
      </c>
      <c r="G178" s="51" t="s">
        <v>438</v>
      </c>
      <c r="H178" s="36"/>
      <c r="I178" s="110"/>
    </row>
    <row r="179" spans="1:9" ht="14.95" customHeight="1" x14ac:dyDescent="0.25">
      <c r="A179" s="189"/>
      <c r="B179" s="156"/>
      <c r="C179" s="51" t="s">
        <v>439</v>
      </c>
      <c r="D179" s="51" t="s">
        <v>16</v>
      </c>
      <c r="E179" s="51" t="s">
        <v>63</v>
      </c>
      <c r="F179" s="51" t="s">
        <v>428</v>
      </c>
      <c r="G179" s="51" t="s">
        <v>440</v>
      </c>
      <c r="H179" s="36"/>
      <c r="I179" s="110"/>
    </row>
    <row r="180" spans="1:9" ht="14.95" customHeight="1" x14ac:dyDescent="0.25">
      <c r="A180" s="190" t="s">
        <v>441</v>
      </c>
      <c r="B180" s="179" t="s">
        <v>9</v>
      </c>
      <c r="C180" s="82" t="s">
        <v>442</v>
      </c>
      <c r="D180" s="82" t="s">
        <v>11</v>
      </c>
      <c r="E180" s="82" t="s">
        <v>63</v>
      </c>
      <c r="F180" s="82" t="s">
        <v>121</v>
      </c>
      <c r="G180" s="82" t="s">
        <v>443</v>
      </c>
      <c r="H180" s="36" t="s">
        <v>13</v>
      </c>
      <c r="I180" s="126" t="s">
        <v>469</v>
      </c>
    </row>
    <row r="181" spans="1:9" ht="14.95" customHeight="1" x14ac:dyDescent="0.25">
      <c r="A181" s="190"/>
      <c r="B181" s="179"/>
      <c r="C181" s="82" t="s">
        <v>444</v>
      </c>
      <c r="D181" s="82" t="s">
        <v>11</v>
      </c>
      <c r="E181" s="82" t="s">
        <v>63</v>
      </c>
      <c r="F181" s="82" t="s">
        <v>180</v>
      </c>
      <c r="G181" s="82" t="s">
        <v>445</v>
      </c>
      <c r="H181" s="36"/>
      <c r="I181" s="127"/>
    </row>
    <row r="182" spans="1:9" ht="14.95" customHeight="1" x14ac:dyDescent="0.25">
      <c r="A182" s="190"/>
      <c r="B182" s="179"/>
      <c r="C182" s="82" t="s">
        <v>446</v>
      </c>
      <c r="D182" s="82" t="s">
        <v>16</v>
      </c>
      <c r="E182" s="82" t="s">
        <v>63</v>
      </c>
      <c r="F182" s="82" t="s">
        <v>447</v>
      </c>
      <c r="G182" s="82" t="s">
        <v>448</v>
      </c>
      <c r="H182" s="36"/>
      <c r="I182" s="127"/>
    </row>
    <row r="183" spans="1:9" ht="14.95" customHeight="1" x14ac:dyDescent="0.25">
      <c r="A183" s="190"/>
      <c r="B183" s="179"/>
      <c r="C183" s="82" t="s">
        <v>449</v>
      </c>
      <c r="D183" s="82" t="s">
        <v>16</v>
      </c>
      <c r="E183" s="82" t="s">
        <v>63</v>
      </c>
      <c r="F183" s="82" t="s">
        <v>450</v>
      </c>
      <c r="G183" s="82" t="s">
        <v>451</v>
      </c>
      <c r="H183" s="36"/>
      <c r="I183" s="127"/>
    </row>
    <row r="184" spans="1:9" ht="14.95" customHeight="1" x14ac:dyDescent="0.25">
      <c r="A184" s="190"/>
      <c r="B184" s="179"/>
      <c r="C184" s="82" t="s">
        <v>452</v>
      </c>
      <c r="D184" s="82" t="s">
        <v>16</v>
      </c>
      <c r="E184" s="82" t="s">
        <v>63</v>
      </c>
      <c r="F184" s="82" t="s">
        <v>453</v>
      </c>
      <c r="G184" s="82" t="s">
        <v>454</v>
      </c>
      <c r="H184" s="36"/>
      <c r="I184" s="127"/>
    </row>
    <row r="185" spans="1:9" ht="14.95" customHeight="1" x14ac:dyDescent="0.25">
      <c r="A185" s="190"/>
      <c r="B185" s="179"/>
      <c r="C185" s="82" t="s">
        <v>455</v>
      </c>
      <c r="D185" s="82" t="s">
        <v>16</v>
      </c>
      <c r="E185" s="82" t="s">
        <v>63</v>
      </c>
      <c r="F185" s="82" t="s">
        <v>453</v>
      </c>
      <c r="G185" s="82" t="s">
        <v>456</v>
      </c>
      <c r="H185" s="36"/>
      <c r="I185" s="127"/>
    </row>
    <row r="186" spans="1:9" ht="14.95" customHeight="1" x14ac:dyDescent="0.25">
      <c r="A186" s="190"/>
      <c r="B186" s="156" t="s">
        <v>20</v>
      </c>
      <c r="C186" s="51" t="s">
        <v>457</v>
      </c>
      <c r="D186" s="51" t="s">
        <v>11</v>
      </c>
      <c r="E186" s="51" t="s">
        <v>63</v>
      </c>
      <c r="F186" s="51" t="s">
        <v>458</v>
      </c>
      <c r="G186" s="51" t="s">
        <v>459</v>
      </c>
      <c r="H186" s="36" t="s">
        <v>13</v>
      </c>
      <c r="I186" s="127"/>
    </row>
    <row r="187" spans="1:9" ht="14.95" customHeight="1" x14ac:dyDescent="0.25">
      <c r="A187" s="190"/>
      <c r="B187" s="156"/>
      <c r="C187" s="51" t="s">
        <v>460</v>
      </c>
      <c r="D187" s="51" t="s">
        <v>11</v>
      </c>
      <c r="E187" s="51" t="s">
        <v>63</v>
      </c>
      <c r="F187" s="51" t="s">
        <v>86</v>
      </c>
      <c r="G187" s="51" t="s">
        <v>461</v>
      </c>
      <c r="H187" s="36"/>
      <c r="I187" s="127"/>
    </row>
    <row r="188" spans="1:9" ht="14.95" customHeight="1" x14ac:dyDescent="0.25">
      <c r="A188" s="190"/>
      <c r="B188" s="156"/>
      <c r="C188" s="51" t="s">
        <v>462</v>
      </c>
      <c r="D188" s="51" t="s">
        <v>16</v>
      </c>
      <c r="E188" s="51" t="s">
        <v>63</v>
      </c>
      <c r="F188" s="51" t="s">
        <v>353</v>
      </c>
      <c r="G188" s="51" t="s">
        <v>463</v>
      </c>
      <c r="H188" s="36"/>
      <c r="I188" s="127"/>
    </row>
    <row r="189" spans="1:9" ht="14.95" customHeight="1" x14ac:dyDescent="0.25">
      <c r="A189" s="190"/>
      <c r="B189" s="156"/>
      <c r="C189" s="51" t="s">
        <v>464</v>
      </c>
      <c r="D189" s="51" t="s">
        <v>11</v>
      </c>
      <c r="E189" s="51" t="s">
        <v>63</v>
      </c>
      <c r="F189" s="51" t="s">
        <v>465</v>
      </c>
      <c r="G189" s="51" t="s">
        <v>466</v>
      </c>
      <c r="H189" s="37"/>
      <c r="I189" s="127"/>
    </row>
    <row r="190" spans="1:9" ht="14.95" customHeight="1" x14ac:dyDescent="0.25">
      <c r="A190" s="190"/>
      <c r="B190" s="148" t="s">
        <v>27</v>
      </c>
      <c r="C190" s="53" t="s">
        <v>467</v>
      </c>
      <c r="D190" s="53" t="s">
        <v>11</v>
      </c>
      <c r="E190" s="53" t="s">
        <v>63</v>
      </c>
      <c r="F190" s="53" t="s">
        <v>186</v>
      </c>
      <c r="G190" s="53" t="s">
        <v>468</v>
      </c>
      <c r="H190" s="36" t="s">
        <v>13</v>
      </c>
      <c r="I190" s="127"/>
    </row>
    <row r="191" spans="1:9" ht="14.95" customHeight="1" x14ac:dyDescent="0.25">
      <c r="A191" s="190"/>
      <c r="B191" s="148"/>
      <c r="C191" s="53" t="s">
        <v>470</v>
      </c>
      <c r="D191" s="53" t="s">
        <v>11</v>
      </c>
      <c r="E191" s="53" t="s">
        <v>63</v>
      </c>
      <c r="F191" s="53" t="s">
        <v>471</v>
      </c>
      <c r="G191" s="53" t="s">
        <v>472</v>
      </c>
      <c r="H191" s="36"/>
      <c r="I191" s="127"/>
    </row>
    <row r="192" spans="1:9" ht="14.95" customHeight="1" x14ac:dyDescent="0.25">
      <c r="A192" s="190"/>
      <c r="B192" s="148"/>
      <c r="C192" s="53" t="s">
        <v>473</v>
      </c>
      <c r="D192" s="53" t="s">
        <v>11</v>
      </c>
      <c r="E192" s="53" t="s">
        <v>63</v>
      </c>
      <c r="F192" s="53" t="s">
        <v>471</v>
      </c>
      <c r="G192" s="53" t="s">
        <v>474</v>
      </c>
      <c r="H192" s="36"/>
      <c r="I192" s="127"/>
    </row>
    <row r="193" spans="1:9" s="2" customFormat="1" ht="14.95" customHeight="1" x14ac:dyDescent="0.25">
      <c r="A193" s="190"/>
      <c r="B193" s="148"/>
      <c r="C193" s="53" t="s">
        <v>475</v>
      </c>
      <c r="D193" s="53" t="s">
        <v>16</v>
      </c>
      <c r="E193" s="53" t="s">
        <v>63</v>
      </c>
      <c r="F193" s="53" t="s">
        <v>476</v>
      </c>
      <c r="G193" s="53" t="s">
        <v>477</v>
      </c>
      <c r="H193" s="36"/>
      <c r="I193" s="127"/>
    </row>
    <row r="194" spans="1:9" ht="14.95" customHeight="1" x14ac:dyDescent="0.25">
      <c r="A194" s="190"/>
      <c r="B194" s="148"/>
      <c r="C194" s="53" t="s">
        <v>478</v>
      </c>
      <c r="D194" s="53" t="s">
        <v>11</v>
      </c>
      <c r="E194" s="53" t="s">
        <v>63</v>
      </c>
      <c r="F194" s="53" t="s">
        <v>479</v>
      </c>
      <c r="G194" s="53" t="s">
        <v>480</v>
      </c>
      <c r="H194" s="36"/>
      <c r="I194" s="127"/>
    </row>
    <row r="195" spans="1:9" ht="14.95" customHeight="1" x14ac:dyDescent="0.25">
      <c r="A195" s="190"/>
      <c r="B195" s="169" t="s">
        <v>32</v>
      </c>
      <c r="C195" s="40" t="s">
        <v>481</v>
      </c>
      <c r="D195" s="40" t="s">
        <v>16</v>
      </c>
      <c r="E195" s="40" t="s">
        <v>63</v>
      </c>
      <c r="F195" s="40" t="s">
        <v>482</v>
      </c>
      <c r="G195" s="40" t="s">
        <v>483</v>
      </c>
      <c r="H195" s="36" t="s">
        <v>13</v>
      </c>
      <c r="I195" s="127"/>
    </row>
    <row r="196" spans="1:9" ht="14.95" customHeight="1" x14ac:dyDescent="0.25">
      <c r="A196" s="190"/>
      <c r="B196" s="169"/>
      <c r="C196" s="40" t="s">
        <v>484</v>
      </c>
      <c r="D196" s="40" t="s">
        <v>11</v>
      </c>
      <c r="E196" s="40" t="s">
        <v>63</v>
      </c>
      <c r="F196" s="40" t="s">
        <v>485</v>
      </c>
      <c r="G196" s="40" t="s">
        <v>486</v>
      </c>
      <c r="H196" s="36"/>
      <c r="I196" s="127"/>
    </row>
    <row r="197" spans="1:9" ht="14.95" customHeight="1" x14ac:dyDescent="0.25">
      <c r="A197" s="190"/>
      <c r="B197" s="169"/>
      <c r="C197" s="40" t="s">
        <v>487</v>
      </c>
      <c r="D197" s="40" t="s">
        <v>11</v>
      </c>
      <c r="E197" s="40" t="s">
        <v>63</v>
      </c>
      <c r="F197" s="40" t="s">
        <v>485</v>
      </c>
      <c r="G197" s="40" t="s">
        <v>488</v>
      </c>
      <c r="H197" s="36"/>
      <c r="I197" s="127"/>
    </row>
    <row r="198" spans="1:9" ht="14.95" customHeight="1" x14ac:dyDescent="0.25">
      <c r="A198" s="190"/>
      <c r="B198" s="169"/>
      <c r="C198" s="40" t="s">
        <v>489</v>
      </c>
      <c r="D198" s="40" t="s">
        <v>16</v>
      </c>
      <c r="E198" s="40" t="s">
        <v>63</v>
      </c>
      <c r="F198" s="40" t="s">
        <v>490</v>
      </c>
      <c r="G198" s="40" t="s">
        <v>491</v>
      </c>
      <c r="H198" s="36"/>
      <c r="I198" s="127"/>
    </row>
    <row r="199" spans="1:9" ht="14.95" customHeight="1" x14ac:dyDescent="0.25">
      <c r="A199" s="190"/>
      <c r="B199" s="169"/>
      <c r="C199" s="40" t="s">
        <v>492</v>
      </c>
      <c r="D199" s="40" t="s">
        <v>11</v>
      </c>
      <c r="E199" s="40" t="s">
        <v>63</v>
      </c>
      <c r="F199" s="40" t="s">
        <v>493</v>
      </c>
      <c r="G199" s="40" t="s">
        <v>494</v>
      </c>
      <c r="H199" s="36"/>
      <c r="I199" s="127"/>
    </row>
    <row r="200" spans="1:9" ht="14.95" customHeight="1" x14ac:dyDescent="0.25">
      <c r="A200" s="190"/>
      <c r="B200" s="171" t="s">
        <v>37</v>
      </c>
      <c r="C200" s="56" t="s">
        <v>495</v>
      </c>
      <c r="D200" s="56" t="s">
        <v>16</v>
      </c>
      <c r="E200" s="56" t="s">
        <v>63</v>
      </c>
      <c r="F200" s="56" t="s">
        <v>217</v>
      </c>
      <c r="G200" s="56" t="s">
        <v>496</v>
      </c>
      <c r="H200" s="36" t="s">
        <v>13</v>
      </c>
      <c r="I200" s="127"/>
    </row>
    <row r="201" spans="1:9" ht="14.95" customHeight="1" x14ac:dyDescent="0.25">
      <c r="A201" s="190"/>
      <c r="B201" s="171"/>
      <c r="C201" s="56" t="s">
        <v>497</v>
      </c>
      <c r="D201" s="56" t="s">
        <v>16</v>
      </c>
      <c r="E201" s="56" t="s">
        <v>63</v>
      </c>
      <c r="F201" s="56" t="s">
        <v>217</v>
      </c>
      <c r="G201" s="56" t="s">
        <v>498</v>
      </c>
      <c r="H201" s="36"/>
      <c r="I201" s="127"/>
    </row>
    <row r="202" spans="1:9" ht="14.95" customHeight="1" x14ac:dyDescent="0.25">
      <c r="A202" s="190"/>
      <c r="B202" s="171"/>
      <c r="C202" s="56" t="s">
        <v>499</v>
      </c>
      <c r="D202" s="56" t="s">
        <v>11</v>
      </c>
      <c r="E202" s="56" t="s">
        <v>63</v>
      </c>
      <c r="F202" s="56" t="s">
        <v>217</v>
      </c>
      <c r="G202" s="56" t="s">
        <v>500</v>
      </c>
      <c r="H202" s="36"/>
      <c r="I202" s="127"/>
    </row>
    <row r="203" spans="1:9" ht="14.95" customHeight="1" x14ac:dyDescent="0.25">
      <c r="A203" s="190"/>
      <c r="B203" s="171"/>
      <c r="C203" s="56" t="s">
        <v>501</v>
      </c>
      <c r="D203" s="56" t="s">
        <v>16</v>
      </c>
      <c r="E203" s="56" t="s">
        <v>63</v>
      </c>
      <c r="F203" s="56" t="s">
        <v>217</v>
      </c>
      <c r="G203" s="56" t="s">
        <v>502</v>
      </c>
      <c r="H203" s="36"/>
      <c r="I203" s="127"/>
    </row>
    <row r="204" spans="1:9" ht="14.95" customHeight="1" x14ac:dyDescent="0.25">
      <c r="A204" s="190"/>
      <c r="B204" s="171"/>
      <c r="C204" s="56" t="s">
        <v>503</v>
      </c>
      <c r="D204" s="56" t="s">
        <v>16</v>
      </c>
      <c r="E204" s="56" t="s">
        <v>63</v>
      </c>
      <c r="F204" s="56" t="s">
        <v>217</v>
      </c>
      <c r="G204" s="56" t="s">
        <v>504</v>
      </c>
      <c r="H204" s="36"/>
      <c r="I204" s="127"/>
    </row>
    <row r="205" spans="1:9" ht="14.95" customHeight="1" x14ac:dyDescent="0.25">
      <c r="A205" s="190"/>
      <c r="B205" s="161" t="s">
        <v>46</v>
      </c>
      <c r="C205" s="50" t="s">
        <v>505</v>
      </c>
      <c r="D205" s="50" t="s">
        <v>11</v>
      </c>
      <c r="E205" s="50" t="s">
        <v>63</v>
      </c>
      <c r="F205" s="50" t="s">
        <v>506</v>
      </c>
      <c r="G205" s="50" t="s">
        <v>507</v>
      </c>
      <c r="H205" s="36" t="s">
        <v>13</v>
      </c>
      <c r="I205" s="127"/>
    </row>
    <row r="206" spans="1:9" ht="14.95" customHeight="1" x14ac:dyDescent="0.25">
      <c r="A206" s="190"/>
      <c r="B206" s="161"/>
      <c r="C206" s="50" t="s">
        <v>508</v>
      </c>
      <c r="D206" s="50" t="s">
        <v>11</v>
      </c>
      <c r="E206" s="50" t="s">
        <v>63</v>
      </c>
      <c r="F206" s="50" t="s">
        <v>202</v>
      </c>
      <c r="G206" s="50" t="s">
        <v>509</v>
      </c>
      <c r="H206" s="36"/>
      <c r="I206" s="127"/>
    </row>
    <row r="207" spans="1:9" ht="14.95" customHeight="1" x14ac:dyDescent="0.25">
      <c r="A207" s="190"/>
      <c r="B207" s="161"/>
      <c r="C207" s="50" t="s">
        <v>510</v>
      </c>
      <c r="D207" s="50" t="s">
        <v>16</v>
      </c>
      <c r="E207" s="50" t="s">
        <v>63</v>
      </c>
      <c r="F207" s="50" t="s">
        <v>348</v>
      </c>
      <c r="G207" s="50" t="s">
        <v>511</v>
      </c>
      <c r="H207" s="36"/>
      <c r="I207" s="127"/>
    </row>
    <row r="208" spans="1:9" ht="14.95" customHeight="1" x14ac:dyDescent="0.25">
      <c r="A208" s="190"/>
      <c r="B208" s="161"/>
      <c r="C208" s="50" t="s">
        <v>512</v>
      </c>
      <c r="D208" s="50" t="s">
        <v>16</v>
      </c>
      <c r="E208" s="50" t="s">
        <v>63</v>
      </c>
      <c r="F208" s="50" t="s">
        <v>506</v>
      </c>
      <c r="G208" s="50" t="s">
        <v>513</v>
      </c>
      <c r="H208" s="36"/>
      <c r="I208" s="127"/>
    </row>
    <row r="209" spans="1:9" ht="14.95" customHeight="1" x14ac:dyDescent="0.25">
      <c r="A209" s="190"/>
      <c r="B209" s="175" t="s">
        <v>54</v>
      </c>
      <c r="C209" s="83" t="s">
        <v>514</v>
      </c>
      <c r="D209" s="83" t="s">
        <v>11</v>
      </c>
      <c r="E209" s="83" t="s">
        <v>63</v>
      </c>
      <c r="F209" s="83" t="s">
        <v>515</v>
      </c>
      <c r="G209" s="83" t="s">
        <v>516</v>
      </c>
      <c r="H209" s="36" t="s">
        <v>13</v>
      </c>
      <c r="I209" s="127"/>
    </row>
    <row r="210" spans="1:9" ht="14.95" customHeight="1" x14ac:dyDescent="0.25">
      <c r="A210" s="190"/>
      <c r="B210" s="175"/>
      <c r="C210" s="83" t="s">
        <v>517</v>
      </c>
      <c r="D210" s="83" t="s">
        <v>11</v>
      </c>
      <c r="E210" s="83" t="s">
        <v>63</v>
      </c>
      <c r="F210" s="83" t="s">
        <v>343</v>
      </c>
      <c r="G210" s="83" t="s">
        <v>518</v>
      </c>
      <c r="H210" s="36"/>
      <c r="I210" s="127"/>
    </row>
    <row r="211" spans="1:9" ht="14.95" customHeight="1" x14ac:dyDescent="0.25">
      <c r="A211" s="190"/>
      <c r="B211" s="175"/>
      <c r="C211" s="83" t="s">
        <v>519</v>
      </c>
      <c r="D211" s="83" t="s">
        <v>11</v>
      </c>
      <c r="E211" s="83" t="s">
        <v>63</v>
      </c>
      <c r="F211" s="83" t="s">
        <v>515</v>
      </c>
      <c r="G211" s="83" t="s">
        <v>520</v>
      </c>
      <c r="H211" s="36"/>
      <c r="I211" s="127"/>
    </row>
    <row r="212" spans="1:9" s="2" customFormat="1" ht="14.95" customHeight="1" x14ac:dyDescent="0.25">
      <c r="A212" s="190"/>
      <c r="B212" s="175"/>
      <c r="C212" s="83" t="s">
        <v>521</v>
      </c>
      <c r="D212" s="83" t="s">
        <v>11</v>
      </c>
      <c r="E212" s="83" t="s">
        <v>63</v>
      </c>
      <c r="F212" s="83" t="s">
        <v>106</v>
      </c>
      <c r="G212" s="83" t="s">
        <v>522</v>
      </c>
      <c r="H212" s="36"/>
      <c r="I212" s="127"/>
    </row>
    <row r="213" spans="1:9" ht="14.95" customHeight="1" x14ac:dyDescent="0.25">
      <c r="A213" s="190"/>
      <c r="B213" s="169" t="s">
        <v>138</v>
      </c>
      <c r="C213" s="40" t="s">
        <v>523</v>
      </c>
      <c r="D213" s="40" t="s">
        <v>11</v>
      </c>
      <c r="E213" s="40" t="s">
        <v>63</v>
      </c>
      <c r="F213" s="40" t="s">
        <v>524</v>
      </c>
      <c r="G213" s="40" t="s">
        <v>525</v>
      </c>
      <c r="H213" s="36" t="s">
        <v>13</v>
      </c>
      <c r="I213" s="127"/>
    </row>
    <row r="214" spans="1:9" ht="14.95" customHeight="1" x14ac:dyDescent="0.25">
      <c r="A214" s="190"/>
      <c r="B214" s="169"/>
      <c r="C214" s="40" t="s">
        <v>526</v>
      </c>
      <c r="D214" s="40" t="s">
        <v>11</v>
      </c>
      <c r="E214" s="40" t="s">
        <v>63</v>
      </c>
      <c r="F214" s="40" t="s">
        <v>524</v>
      </c>
      <c r="G214" s="40" t="s">
        <v>527</v>
      </c>
      <c r="H214" s="36"/>
      <c r="I214" s="127"/>
    </row>
    <row r="215" spans="1:9" ht="14.95" customHeight="1" x14ac:dyDescent="0.25">
      <c r="A215" s="190"/>
      <c r="B215" s="169"/>
      <c r="C215" s="40" t="s">
        <v>528</v>
      </c>
      <c r="D215" s="40" t="s">
        <v>11</v>
      </c>
      <c r="E215" s="40" t="s">
        <v>63</v>
      </c>
      <c r="F215" s="40" t="s">
        <v>524</v>
      </c>
      <c r="G215" s="40" t="s">
        <v>529</v>
      </c>
      <c r="H215" s="36"/>
      <c r="I215" s="127"/>
    </row>
    <row r="216" spans="1:9" ht="14.95" customHeight="1" x14ac:dyDescent="0.25">
      <c r="A216" s="190"/>
      <c r="B216" s="169"/>
      <c r="C216" s="40" t="s">
        <v>530</v>
      </c>
      <c r="D216" s="40" t="s">
        <v>11</v>
      </c>
      <c r="E216" s="40" t="s">
        <v>63</v>
      </c>
      <c r="F216" s="40" t="s">
        <v>300</v>
      </c>
      <c r="G216" s="40" t="s">
        <v>531</v>
      </c>
      <c r="H216" s="36"/>
      <c r="I216" s="127"/>
    </row>
    <row r="217" spans="1:9" ht="14.95" customHeight="1" x14ac:dyDescent="0.25">
      <c r="A217" s="190"/>
      <c r="B217" s="169"/>
      <c r="C217" s="40" t="s">
        <v>532</v>
      </c>
      <c r="D217" s="40" t="s">
        <v>11</v>
      </c>
      <c r="E217" s="40" t="s">
        <v>63</v>
      </c>
      <c r="F217" s="40" t="s">
        <v>373</v>
      </c>
      <c r="G217" s="40" t="s">
        <v>533</v>
      </c>
      <c r="H217" s="36"/>
      <c r="I217" s="127"/>
    </row>
    <row r="218" spans="1:9" ht="14.95" customHeight="1" x14ac:dyDescent="0.25">
      <c r="A218" s="190"/>
      <c r="B218" s="169"/>
      <c r="C218" s="40" t="s">
        <v>534</v>
      </c>
      <c r="D218" s="40" t="s">
        <v>11</v>
      </c>
      <c r="E218" s="40" t="s">
        <v>63</v>
      </c>
      <c r="F218" s="40" t="s">
        <v>482</v>
      </c>
      <c r="G218" s="40" t="s">
        <v>535</v>
      </c>
      <c r="H218" s="36"/>
      <c r="I218" s="127"/>
    </row>
    <row r="219" spans="1:9" ht="14.95" customHeight="1" x14ac:dyDescent="0.25">
      <c r="A219" s="190"/>
      <c r="B219" s="168" t="s">
        <v>154</v>
      </c>
      <c r="C219" s="55" t="s">
        <v>536</v>
      </c>
      <c r="D219" s="55" t="s">
        <v>11</v>
      </c>
      <c r="E219" s="55" t="s">
        <v>63</v>
      </c>
      <c r="F219" s="55" t="s">
        <v>391</v>
      </c>
      <c r="G219" s="55" t="s">
        <v>537</v>
      </c>
      <c r="H219" s="36" t="s">
        <v>13</v>
      </c>
      <c r="I219" s="127"/>
    </row>
    <row r="220" spans="1:9" ht="14.95" customHeight="1" x14ac:dyDescent="0.25">
      <c r="A220" s="190"/>
      <c r="B220" s="168"/>
      <c r="C220" s="55" t="s">
        <v>538</v>
      </c>
      <c r="D220" s="55" t="s">
        <v>11</v>
      </c>
      <c r="E220" s="55" t="s">
        <v>63</v>
      </c>
      <c r="F220" s="55" t="s">
        <v>149</v>
      </c>
      <c r="G220" s="55" t="s">
        <v>539</v>
      </c>
      <c r="H220" s="36"/>
      <c r="I220" s="127"/>
    </row>
    <row r="221" spans="1:9" ht="14.95" customHeight="1" x14ac:dyDescent="0.25">
      <c r="A221" s="190"/>
      <c r="B221" s="168"/>
      <c r="C221" s="55" t="s">
        <v>540</v>
      </c>
      <c r="D221" s="55" t="s">
        <v>11</v>
      </c>
      <c r="E221" s="55" t="s">
        <v>63</v>
      </c>
      <c r="F221" s="55" t="s">
        <v>362</v>
      </c>
      <c r="G221" s="55" t="s">
        <v>541</v>
      </c>
      <c r="H221" s="36"/>
      <c r="I221" s="127"/>
    </row>
    <row r="222" spans="1:9" ht="14.95" customHeight="1" x14ac:dyDescent="0.25">
      <c r="A222" s="190"/>
      <c r="B222" s="168"/>
      <c r="C222" s="55" t="s">
        <v>542</v>
      </c>
      <c r="D222" s="55" t="s">
        <v>11</v>
      </c>
      <c r="E222" s="55" t="s">
        <v>63</v>
      </c>
      <c r="F222" s="55" t="s">
        <v>397</v>
      </c>
      <c r="G222" s="55" t="s">
        <v>543</v>
      </c>
      <c r="H222" s="36"/>
      <c r="I222" s="128"/>
    </row>
    <row r="223" spans="1:9" ht="14.95" customHeight="1" x14ac:dyDescent="0.25">
      <c r="A223" s="190" t="s">
        <v>544</v>
      </c>
      <c r="B223" s="157" t="s">
        <v>9</v>
      </c>
      <c r="C223" s="54" t="s">
        <v>545</v>
      </c>
      <c r="D223" s="54" t="s">
        <v>16</v>
      </c>
      <c r="E223" s="54" t="s">
        <v>63</v>
      </c>
      <c r="F223" s="54" t="s">
        <v>546</v>
      </c>
      <c r="G223" s="54" t="s">
        <v>547</v>
      </c>
      <c r="H223" s="36" t="s">
        <v>13</v>
      </c>
      <c r="I223" s="110" t="s">
        <v>549</v>
      </c>
    </row>
    <row r="224" spans="1:9" ht="14.95" customHeight="1" x14ac:dyDescent="0.25">
      <c r="A224" s="190"/>
      <c r="B224" s="157"/>
      <c r="C224" s="54" t="s">
        <v>548</v>
      </c>
      <c r="D224" s="54" t="s">
        <v>11</v>
      </c>
      <c r="E224" s="54" t="s">
        <v>63</v>
      </c>
      <c r="F224" s="54" t="s">
        <v>300</v>
      </c>
      <c r="G224" s="54" t="s">
        <v>550</v>
      </c>
      <c r="H224" s="36"/>
      <c r="I224" s="110"/>
    </row>
    <row r="225" spans="1:9" ht="14.95" customHeight="1" x14ac:dyDescent="0.25">
      <c r="A225" s="190"/>
      <c r="B225" s="157"/>
      <c r="C225" s="54" t="s">
        <v>551</v>
      </c>
      <c r="D225" s="54" t="s">
        <v>16</v>
      </c>
      <c r="E225" s="54" t="s">
        <v>63</v>
      </c>
      <c r="F225" s="54" t="s">
        <v>546</v>
      </c>
      <c r="G225" s="54" t="s">
        <v>552</v>
      </c>
      <c r="H225" s="36"/>
      <c r="I225" s="110"/>
    </row>
    <row r="226" spans="1:9" ht="14.95" customHeight="1" x14ac:dyDescent="0.25">
      <c r="A226" s="190"/>
      <c r="B226" s="157"/>
      <c r="C226" s="54" t="s">
        <v>553</v>
      </c>
      <c r="D226" s="54" t="s">
        <v>11</v>
      </c>
      <c r="E226" s="54" t="s">
        <v>63</v>
      </c>
      <c r="F226" s="54" t="s">
        <v>300</v>
      </c>
      <c r="G226" s="54" t="s">
        <v>554</v>
      </c>
      <c r="H226" s="36"/>
      <c r="I226" s="110"/>
    </row>
    <row r="227" spans="1:9" ht="14.95" customHeight="1" x14ac:dyDescent="0.25">
      <c r="A227" s="190"/>
      <c r="B227" s="168" t="s">
        <v>20</v>
      </c>
      <c r="C227" s="55" t="s">
        <v>555</v>
      </c>
      <c r="D227" s="55" t="s">
        <v>16</v>
      </c>
      <c r="E227" s="55" t="s">
        <v>63</v>
      </c>
      <c r="F227" s="55" t="s">
        <v>556</v>
      </c>
      <c r="G227" s="55" t="s">
        <v>557</v>
      </c>
      <c r="H227" s="36" t="s">
        <v>13</v>
      </c>
      <c r="I227" s="110"/>
    </row>
    <row r="228" spans="1:9" ht="14.95" customHeight="1" x14ac:dyDescent="0.25">
      <c r="A228" s="190"/>
      <c r="B228" s="168"/>
      <c r="C228" s="55" t="s">
        <v>559</v>
      </c>
      <c r="D228" s="55" t="s">
        <v>16</v>
      </c>
      <c r="E228" s="55" t="s">
        <v>63</v>
      </c>
      <c r="F228" s="55" t="s">
        <v>560</v>
      </c>
      <c r="G228" s="55" t="s">
        <v>561</v>
      </c>
      <c r="H228" s="36"/>
      <c r="I228" s="110"/>
    </row>
    <row r="229" spans="1:9" ht="14.95" customHeight="1" x14ac:dyDescent="0.25">
      <c r="A229" s="190"/>
      <c r="B229" s="168"/>
      <c r="C229" s="55" t="s">
        <v>558</v>
      </c>
      <c r="D229" s="55" t="s">
        <v>16</v>
      </c>
      <c r="E229" s="55" t="s">
        <v>63</v>
      </c>
      <c r="F229" s="55" t="s">
        <v>356</v>
      </c>
      <c r="G229" s="55" t="s">
        <v>562</v>
      </c>
      <c r="H229" s="36"/>
      <c r="I229" s="110"/>
    </row>
    <row r="230" spans="1:9" ht="14.95" customHeight="1" x14ac:dyDescent="0.25">
      <c r="A230" s="190"/>
      <c r="B230" s="168"/>
      <c r="C230" s="55" t="s">
        <v>563</v>
      </c>
      <c r="D230" s="55" t="s">
        <v>16</v>
      </c>
      <c r="E230" s="55" t="s">
        <v>63</v>
      </c>
      <c r="F230" s="55" t="s">
        <v>564</v>
      </c>
      <c r="G230" s="55" t="s">
        <v>565</v>
      </c>
      <c r="H230" s="36"/>
      <c r="I230" s="110"/>
    </row>
    <row r="231" spans="1:9" ht="14.95" customHeight="1" x14ac:dyDescent="0.25">
      <c r="A231" s="190"/>
      <c r="B231" s="148" t="s">
        <v>27</v>
      </c>
      <c r="C231" s="53" t="s">
        <v>566</v>
      </c>
      <c r="D231" s="53" t="s">
        <v>16</v>
      </c>
      <c r="E231" s="53" t="s">
        <v>63</v>
      </c>
      <c r="F231" s="53" t="s">
        <v>567</v>
      </c>
      <c r="G231" s="53" t="s">
        <v>568</v>
      </c>
      <c r="H231" s="36" t="s">
        <v>13</v>
      </c>
      <c r="I231" s="110"/>
    </row>
    <row r="232" spans="1:9" ht="14.95" customHeight="1" x14ac:dyDescent="0.25">
      <c r="A232" s="190"/>
      <c r="B232" s="148"/>
      <c r="C232" s="53" t="s">
        <v>569</v>
      </c>
      <c r="D232" s="53" t="s">
        <v>16</v>
      </c>
      <c r="E232" s="53" t="s">
        <v>63</v>
      </c>
      <c r="F232" s="53" t="s">
        <v>567</v>
      </c>
      <c r="G232" s="53" t="s">
        <v>570</v>
      </c>
      <c r="H232" s="36"/>
      <c r="I232" s="110"/>
    </row>
    <row r="233" spans="1:9" ht="14.95" customHeight="1" x14ac:dyDescent="0.25">
      <c r="A233" s="190"/>
      <c r="B233" s="148"/>
      <c r="C233" s="53" t="s">
        <v>571</v>
      </c>
      <c r="D233" s="53" t="s">
        <v>16</v>
      </c>
      <c r="E233" s="53" t="s">
        <v>63</v>
      </c>
      <c r="F233" s="53" t="s">
        <v>567</v>
      </c>
      <c r="G233" s="53" t="s">
        <v>572</v>
      </c>
      <c r="H233" s="36"/>
      <c r="I233" s="110"/>
    </row>
    <row r="234" spans="1:9" ht="14.95" customHeight="1" x14ac:dyDescent="0.25">
      <c r="A234" s="190"/>
      <c r="B234" s="148"/>
      <c r="C234" s="53" t="s">
        <v>573</v>
      </c>
      <c r="D234" s="53" t="s">
        <v>11</v>
      </c>
      <c r="E234" s="53" t="s">
        <v>63</v>
      </c>
      <c r="F234" s="53" t="s">
        <v>567</v>
      </c>
      <c r="G234" s="53" t="s">
        <v>574</v>
      </c>
      <c r="H234" s="36"/>
      <c r="I234" s="110"/>
    </row>
    <row r="235" spans="1:9" ht="14.95" customHeight="1" x14ac:dyDescent="0.25">
      <c r="A235" s="190"/>
      <c r="B235" s="148"/>
      <c r="C235" s="53" t="s">
        <v>575</v>
      </c>
      <c r="D235" s="53" t="s">
        <v>16</v>
      </c>
      <c r="E235" s="53" t="s">
        <v>63</v>
      </c>
      <c r="F235" s="53" t="s">
        <v>567</v>
      </c>
      <c r="G235" s="53" t="s">
        <v>576</v>
      </c>
      <c r="H235" s="37"/>
      <c r="I235" s="110"/>
    </row>
    <row r="236" spans="1:9" ht="14.95" customHeight="1" x14ac:dyDescent="0.25">
      <c r="A236" s="190"/>
      <c r="B236" s="169" t="s">
        <v>32</v>
      </c>
      <c r="C236" s="40" t="s">
        <v>577</v>
      </c>
      <c r="D236" s="40" t="s">
        <v>11</v>
      </c>
      <c r="E236" s="40" t="s">
        <v>63</v>
      </c>
      <c r="F236" s="40" t="s">
        <v>479</v>
      </c>
      <c r="G236" s="40" t="s">
        <v>578</v>
      </c>
      <c r="H236" s="36" t="s">
        <v>13</v>
      </c>
      <c r="I236" s="110"/>
    </row>
    <row r="237" spans="1:9" ht="14.95" customHeight="1" x14ac:dyDescent="0.25">
      <c r="A237" s="190"/>
      <c r="B237" s="169"/>
      <c r="C237" s="40" t="s">
        <v>579</v>
      </c>
      <c r="D237" s="40" t="s">
        <v>11</v>
      </c>
      <c r="E237" s="40" t="s">
        <v>63</v>
      </c>
      <c r="F237" s="40" t="s">
        <v>479</v>
      </c>
      <c r="G237" s="40" t="s">
        <v>580</v>
      </c>
      <c r="H237" s="36"/>
      <c r="I237" s="110"/>
    </row>
    <row r="238" spans="1:9" ht="14.95" customHeight="1" x14ac:dyDescent="0.25">
      <c r="A238" s="190"/>
      <c r="B238" s="169"/>
      <c r="C238" s="40" t="s">
        <v>581</v>
      </c>
      <c r="D238" s="40" t="s">
        <v>16</v>
      </c>
      <c r="E238" s="40" t="s">
        <v>63</v>
      </c>
      <c r="F238" s="40" t="s">
        <v>177</v>
      </c>
      <c r="G238" s="40" t="s">
        <v>582</v>
      </c>
      <c r="H238" s="36"/>
      <c r="I238" s="110"/>
    </row>
    <row r="239" spans="1:9" ht="14.95" customHeight="1" x14ac:dyDescent="0.25">
      <c r="A239" s="190"/>
      <c r="B239" s="169"/>
      <c r="C239" s="40" t="s">
        <v>583</v>
      </c>
      <c r="D239" s="40" t="s">
        <v>11</v>
      </c>
      <c r="E239" s="40" t="s">
        <v>63</v>
      </c>
      <c r="F239" s="40" t="s">
        <v>479</v>
      </c>
      <c r="G239" s="40" t="s">
        <v>584</v>
      </c>
      <c r="H239" s="36"/>
      <c r="I239" s="110"/>
    </row>
    <row r="240" spans="1:9" ht="14.95" customHeight="1" x14ac:dyDescent="0.25">
      <c r="A240" s="190"/>
      <c r="B240" s="169"/>
      <c r="C240" s="40" t="s">
        <v>585</v>
      </c>
      <c r="D240" s="40" t="s">
        <v>16</v>
      </c>
      <c r="E240" s="40" t="s">
        <v>12</v>
      </c>
      <c r="F240" s="40"/>
      <c r="G240" s="40"/>
      <c r="H240" s="36"/>
      <c r="I240" s="110"/>
    </row>
    <row r="241" spans="1:9" ht="14.95" customHeight="1" x14ac:dyDescent="0.25">
      <c r="A241" s="190"/>
      <c r="B241" s="170" t="s">
        <v>37</v>
      </c>
      <c r="C241" s="52" t="s">
        <v>586</v>
      </c>
      <c r="D241" s="52" t="s">
        <v>11</v>
      </c>
      <c r="E241" s="52" t="s">
        <v>63</v>
      </c>
      <c r="F241" s="52" t="s">
        <v>587</v>
      </c>
      <c r="G241" s="52" t="s">
        <v>588</v>
      </c>
      <c r="H241" s="36" t="s">
        <v>13</v>
      </c>
      <c r="I241" s="110"/>
    </row>
    <row r="242" spans="1:9" ht="14.95" customHeight="1" x14ac:dyDescent="0.25">
      <c r="A242" s="190"/>
      <c r="B242" s="170"/>
      <c r="C242" s="52" t="s">
        <v>590</v>
      </c>
      <c r="D242" s="52" t="s">
        <v>11</v>
      </c>
      <c r="E242" s="52" t="s">
        <v>63</v>
      </c>
      <c r="F242" s="52" t="s">
        <v>591</v>
      </c>
      <c r="G242" s="52" t="s">
        <v>592</v>
      </c>
      <c r="H242" s="36"/>
      <c r="I242" s="110"/>
    </row>
    <row r="243" spans="1:9" ht="14.95" customHeight="1" x14ac:dyDescent="0.25">
      <c r="A243" s="190"/>
      <c r="B243" s="170"/>
      <c r="C243" s="52" t="s">
        <v>593</v>
      </c>
      <c r="D243" s="52" t="s">
        <v>16</v>
      </c>
      <c r="E243" s="52" t="s">
        <v>63</v>
      </c>
      <c r="F243" s="52" t="s">
        <v>567</v>
      </c>
      <c r="G243" s="52" t="s">
        <v>594</v>
      </c>
      <c r="H243" s="36"/>
      <c r="I243" s="110"/>
    </row>
    <row r="244" spans="1:9" ht="14.95" customHeight="1" x14ac:dyDescent="0.25">
      <c r="A244" s="190"/>
      <c r="B244" s="170"/>
      <c r="C244" s="52" t="s">
        <v>589</v>
      </c>
      <c r="D244" s="52" t="s">
        <v>16</v>
      </c>
      <c r="E244" s="52" t="s">
        <v>63</v>
      </c>
      <c r="F244" s="52" t="s">
        <v>453</v>
      </c>
      <c r="G244" s="52" t="s">
        <v>595</v>
      </c>
      <c r="H244" s="36"/>
      <c r="I244" s="110"/>
    </row>
    <row r="245" spans="1:9" ht="14.95" customHeight="1" x14ac:dyDescent="0.25">
      <c r="A245" s="190"/>
      <c r="B245" s="161" t="s">
        <v>46</v>
      </c>
      <c r="C245" s="50" t="s">
        <v>596</v>
      </c>
      <c r="D245" s="50" t="s">
        <v>16</v>
      </c>
      <c r="E245" s="50" t="s">
        <v>63</v>
      </c>
      <c r="F245" s="50" t="s">
        <v>348</v>
      </c>
      <c r="G245" s="50" t="s">
        <v>597</v>
      </c>
      <c r="H245" s="36" t="s">
        <v>13</v>
      </c>
      <c r="I245" s="110"/>
    </row>
    <row r="246" spans="1:9" ht="14.95" customHeight="1" x14ac:dyDescent="0.25">
      <c r="A246" s="190"/>
      <c r="B246" s="161"/>
      <c r="C246" s="50" t="s">
        <v>598</v>
      </c>
      <c r="D246" s="50" t="s">
        <v>16</v>
      </c>
      <c r="E246" s="50" t="s">
        <v>63</v>
      </c>
      <c r="F246" s="50" t="s">
        <v>348</v>
      </c>
      <c r="G246" s="50" t="s">
        <v>599</v>
      </c>
      <c r="H246" s="36"/>
      <c r="I246" s="110"/>
    </row>
    <row r="247" spans="1:9" ht="14.95" customHeight="1" x14ac:dyDescent="0.25">
      <c r="A247" s="190"/>
      <c r="B247" s="161"/>
      <c r="C247" s="50" t="s">
        <v>600</v>
      </c>
      <c r="D247" s="50" t="s">
        <v>16</v>
      </c>
      <c r="E247" s="50" t="s">
        <v>63</v>
      </c>
      <c r="F247" s="50" t="s">
        <v>348</v>
      </c>
      <c r="G247" s="50" t="s">
        <v>601</v>
      </c>
      <c r="H247" s="36"/>
      <c r="I247" s="110"/>
    </row>
    <row r="248" spans="1:9" ht="14.95" customHeight="1" x14ac:dyDescent="0.25">
      <c r="A248" s="190"/>
      <c r="B248" s="161"/>
      <c r="C248" s="50" t="s">
        <v>602</v>
      </c>
      <c r="D248" s="50" t="s">
        <v>16</v>
      </c>
      <c r="E248" s="50" t="s">
        <v>63</v>
      </c>
      <c r="F248" s="50" t="s">
        <v>348</v>
      </c>
      <c r="G248" s="50" t="s">
        <v>603</v>
      </c>
      <c r="H248" s="36"/>
      <c r="I248" s="110"/>
    </row>
    <row r="249" spans="1:9" ht="14.95" customHeight="1" x14ac:dyDescent="0.25">
      <c r="A249" s="190"/>
      <c r="B249" s="161"/>
      <c r="C249" s="50" t="s">
        <v>604</v>
      </c>
      <c r="D249" s="50" t="s">
        <v>16</v>
      </c>
      <c r="E249" s="50" t="s">
        <v>63</v>
      </c>
      <c r="F249" s="50" t="s">
        <v>348</v>
      </c>
      <c r="G249" s="50" t="s">
        <v>605</v>
      </c>
      <c r="H249" s="36"/>
      <c r="I249" s="110"/>
    </row>
    <row r="250" spans="1:9" ht="14.95" customHeight="1" x14ac:dyDescent="0.25">
      <c r="A250" s="190"/>
      <c r="B250" s="171" t="s">
        <v>54</v>
      </c>
      <c r="C250" s="56" t="s">
        <v>606</v>
      </c>
      <c r="D250" s="56" t="s">
        <v>11</v>
      </c>
      <c r="E250" s="56" t="s">
        <v>63</v>
      </c>
      <c r="F250" s="56" t="s">
        <v>607</v>
      </c>
      <c r="G250" s="56" t="s">
        <v>608</v>
      </c>
      <c r="H250" s="36" t="s">
        <v>13</v>
      </c>
      <c r="I250" s="110"/>
    </row>
    <row r="251" spans="1:9" s="2" customFormat="1" ht="14.95" customHeight="1" x14ac:dyDescent="0.25">
      <c r="A251" s="190"/>
      <c r="B251" s="171"/>
      <c r="C251" s="56" t="s">
        <v>610</v>
      </c>
      <c r="D251" s="56" t="s">
        <v>11</v>
      </c>
      <c r="E251" s="56" t="s">
        <v>63</v>
      </c>
      <c r="F251" s="56" t="s">
        <v>611</v>
      </c>
      <c r="G251" s="56" t="s">
        <v>612</v>
      </c>
      <c r="H251" s="36"/>
      <c r="I251" s="110"/>
    </row>
    <row r="252" spans="1:9" ht="14.95" customHeight="1" x14ac:dyDescent="0.25">
      <c r="A252" s="190"/>
      <c r="B252" s="171"/>
      <c r="C252" s="56" t="s">
        <v>609</v>
      </c>
      <c r="D252" s="56" t="s">
        <v>11</v>
      </c>
      <c r="E252" s="56" t="s">
        <v>63</v>
      </c>
      <c r="F252" s="56" t="s">
        <v>611</v>
      </c>
      <c r="G252" s="56" t="s">
        <v>613</v>
      </c>
      <c r="H252" s="36"/>
      <c r="I252" s="110"/>
    </row>
    <row r="253" spans="1:9" ht="14.95" customHeight="1" x14ac:dyDescent="0.25">
      <c r="A253" s="190"/>
      <c r="B253" s="171"/>
      <c r="C253" s="56" t="s">
        <v>614</v>
      </c>
      <c r="D253" s="56" t="s">
        <v>16</v>
      </c>
      <c r="E253" s="56" t="s">
        <v>63</v>
      </c>
      <c r="F253" s="56" t="s">
        <v>356</v>
      </c>
      <c r="G253" s="56">
        <v>2015101002</v>
      </c>
      <c r="H253" s="37"/>
      <c r="I253" s="110"/>
    </row>
    <row r="254" spans="1:9" ht="14.95" customHeight="1" x14ac:dyDescent="0.25">
      <c r="A254" s="190"/>
      <c r="B254" s="171"/>
      <c r="C254" s="56" t="s">
        <v>615</v>
      </c>
      <c r="D254" s="56" t="s">
        <v>16</v>
      </c>
      <c r="E254" s="56" t="s">
        <v>63</v>
      </c>
      <c r="F254" s="56" t="s">
        <v>611</v>
      </c>
      <c r="G254" s="56" t="s">
        <v>616</v>
      </c>
      <c r="H254" s="36"/>
      <c r="I254" s="110"/>
    </row>
    <row r="255" spans="1:9" ht="14.95" customHeight="1" x14ac:dyDescent="0.25">
      <c r="A255" s="190"/>
      <c r="B255" s="172" t="s">
        <v>138</v>
      </c>
      <c r="C255" s="84" t="s">
        <v>617</v>
      </c>
      <c r="D255" s="84" t="s">
        <v>16</v>
      </c>
      <c r="E255" s="84" t="s">
        <v>63</v>
      </c>
      <c r="F255" s="84" t="s">
        <v>618</v>
      </c>
      <c r="G255" s="84" t="s">
        <v>619</v>
      </c>
      <c r="H255" s="36" t="s">
        <v>13</v>
      </c>
      <c r="I255" s="110"/>
    </row>
    <row r="256" spans="1:9" ht="14.95" customHeight="1" x14ac:dyDescent="0.25">
      <c r="A256" s="190"/>
      <c r="B256" s="172"/>
      <c r="C256" s="84" t="s">
        <v>620</v>
      </c>
      <c r="D256" s="84" t="s">
        <v>16</v>
      </c>
      <c r="E256" s="84" t="s">
        <v>63</v>
      </c>
      <c r="F256" s="84" t="s">
        <v>618</v>
      </c>
      <c r="G256" s="84" t="s">
        <v>621</v>
      </c>
      <c r="H256" s="36"/>
      <c r="I256" s="110"/>
    </row>
    <row r="257" spans="1:59" ht="14.95" customHeight="1" x14ac:dyDescent="0.25">
      <c r="A257" s="190"/>
      <c r="B257" s="172"/>
      <c r="C257" s="84" t="s">
        <v>622</v>
      </c>
      <c r="D257" s="84" t="s">
        <v>16</v>
      </c>
      <c r="E257" s="84" t="s">
        <v>63</v>
      </c>
      <c r="F257" s="84" t="s">
        <v>618</v>
      </c>
      <c r="G257" s="84" t="s">
        <v>623</v>
      </c>
      <c r="H257" s="36"/>
      <c r="I257" s="110"/>
    </row>
    <row r="258" spans="1:59" ht="14.95" customHeight="1" x14ac:dyDescent="0.25">
      <c r="A258" s="190"/>
      <c r="B258" s="172"/>
      <c r="C258" s="84" t="s">
        <v>624</v>
      </c>
      <c r="D258" s="84" t="s">
        <v>11</v>
      </c>
      <c r="E258" s="84" t="s">
        <v>63</v>
      </c>
      <c r="F258" s="84" t="s">
        <v>625</v>
      </c>
      <c r="G258" s="84" t="s">
        <v>626</v>
      </c>
      <c r="H258" s="36"/>
      <c r="I258" s="110"/>
    </row>
    <row r="259" spans="1:59" ht="14.95" customHeight="1" x14ac:dyDescent="0.25">
      <c r="A259" s="190"/>
      <c r="B259" s="173" t="s">
        <v>154</v>
      </c>
      <c r="C259" s="41" t="s">
        <v>627</v>
      </c>
      <c r="D259" s="41" t="s">
        <v>11</v>
      </c>
      <c r="E259" s="41" t="s">
        <v>63</v>
      </c>
      <c r="F259" s="41" t="s">
        <v>628</v>
      </c>
      <c r="G259" s="41" t="s">
        <v>629</v>
      </c>
      <c r="H259" s="36" t="s">
        <v>13</v>
      </c>
      <c r="I259" s="110"/>
    </row>
    <row r="260" spans="1:59" ht="14.95" customHeight="1" x14ac:dyDescent="0.25">
      <c r="A260" s="190"/>
      <c r="B260" s="173"/>
      <c r="C260" s="41" t="s">
        <v>630</v>
      </c>
      <c r="D260" s="41" t="s">
        <v>11</v>
      </c>
      <c r="E260" s="41" t="s">
        <v>63</v>
      </c>
      <c r="F260" s="41" t="s">
        <v>524</v>
      </c>
      <c r="G260" s="41" t="s">
        <v>631</v>
      </c>
      <c r="H260" s="36"/>
      <c r="I260" s="110"/>
    </row>
    <row r="261" spans="1:59" ht="14.95" customHeight="1" x14ac:dyDescent="0.25">
      <c r="A261" s="190"/>
      <c r="B261" s="173"/>
      <c r="C261" s="41" t="s">
        <v>632</v>
      </c>
      <c r="D261" s="41" t="s">
        <v>16</v>
      </c>
      <c r="E261" s="41" t="s">
        <v>63</v>
      </c>
      <c r="F261" s="41" t="s">
        <v>373</v>
      </c>
      <c r="G261" s="41" t="s">
        <v>633</v>
      </c>
      <c r="H261" s="36"/>
      <c r="I261" s="110"/>
    </row>
    <row r="262" spans="1:59" ht="14.95" customHeight="1" x14ac:dyDescent="0.25">
      <c r="A262" s="190"/>
      <c r="B262" s="173"/>
      <c r="C262" s="41" t="s">
        <v>634</v>
      </c>
      <c r="D262" s="41" t="s">
        <v>11</v>
      </c>
      <c r="E262" s="41" t="s">
        <v>63</v>
      </c>
      <c r="F262" s="41" t="s">
        <v>74</v>
      </c>
      <c r="G262" s="41" t="s">
        <v>635</v>
      </c>
      <c r="H262" s="36"/>
      <c r="I262" s="110"/>
    </row>
    <row r="263" spans="1:59" ht="14.95" customHeight="1" x14ac:dyDescent="0.25">
      <c r="A263" s="189" t="s">
        <v>636</v>
      </c>
      <c r="B263" s="174" t="s">
        <v>9</v>
      </c>
      <c r="C263" s="85" t="s">
        <v>637</v>
      </c>
      <c r="D263" s="85" t="s">
        <v>11</v>
      </c>
      <c r="E263" s="85" t="s">
        <v>63</v>
      </c>
      <c r="F263" s="85" t="s">
        <v>638</v>
      </c>
      <c r="G263" s="85" t="s">
        <v>639</v>
      </c>
      <c r="H263" s="36" t="s">
        <v>13</v>
      </c>
      <c r="I263" s="110" t="s">
        <v>640</v>
      </c>
    </row>
    <row r="264" spans="1:59" ht="14.95" customHeight="1" x14ac:dyDescent="0.25">
      <c r="A264" s="189"/>
      <c r="B264" s="174"/>
      <c r="C264" s="85" t="s">
        <v>641</v>
      </c>
      <c r="D264" s="85" t="s">
        <v>11</v>
      </c>
      <c r="E264" s="85" t="s">
        <v>63</v>
      </c>
      <c r="F264" s="85" t="s">
        <v>331</v>
      </c>
      <c r="G264" s="85" t="s">
        <v>642</v>
      </c>
      <c r="H264" s="36"/>
      <c r="I264" s="110"/>
    </row>
    <row r="265" spans="1:59" ht="14.95" customHeight="1" x14ac:dyDescent="0.25">
      <c r="A265" s="189"/>
      <c r="B265" s="174"/>
      <c r="C265" s="85" t="s">
        <v>643</v>
      </c>
      <c r="D265" s="85" t="s">
        <v>11</v>
      </c>
      <c r="E265" s="85" t="s">
        <v>63</v>
      </c>
      <c r="F265" s="85" t="s">
        <v>644</v>
      </c>
      <c r="G265" s="85" t="s">
        <v>645</v>
      </c>
      <c r="H265" s="36"/>
      <c r="I265" s="110"/>
    </row>
    <row r="266" spans="1:59" ht="14.95" customHeight="1" x14ac:dyDescent="0.25">
      <c r="A266" s="189"/>
      <c r="B266" s="174"/>
      <c r="C266" s="85" t="s">
        <v>646</v>
      </c>
      <c r="D266" s="85" t="s">
        <v>16</v>
      </c>
      <c r="E266" s="85" t="s">
        <v>63</v>
      </c>
      <c r="F266" s="85" t="s">
        <v>136</v>
      </c>
      <c r="G266" s="85" t="s">
        <v>647</v>
      </c>
      <c r="H266" s="36"/>
      <c r="I266" s="110"/>
    </row>
    <row r="267" spans="1:59" s="4" customFormat="1" ht="14.95" customHeight="1" x14ac:dyDescent="0.3">
      <c r="A267" s="189"/>
      <c r="B267" s="174"/>
      <c r="C267" s="85" t="s">
        <v>648</v>
      </c>
      <c r="D267" s="85" t="s">
        <v>16</v>
      </c>
      <c r="E267" s="85" t="s">
        <v>63</v>
      </c>
      <c r="F267" s="85" t="s">
        <v>136</v>
      </c>
      <c r="G267" s="85" t="s">
        <v>649</v>
      </c>
      <c r="H267" s="36"/>
      <c r="I267" s="110"/>
      <c r="J267"/>
      <c r="K267"/>
      <c r="L267"/>
      <c r="M267"/>
      <c r="N267"/>
      <c r="O267"/>
      <c r="P267"/>
      <c r="Q267"/>
      <c r="R267"/>
      <c r="S267"/>
      <c r="T267" s="9"/>
      <c r="U267" s="9"/>
      <c r="V267" s="9"/>
      <c r="W267" s="9"/>
      <c r="X267" s="9"/>
      <c r="Y267" s="9"/>
      <c r="Z267" s="10"/>
      <c r="AA267" s="9"/>
      <c r="AB267" s="9"/>
      <c r="AC267" s="9"/>
      <c r="AD267" s="9"/>
      <c r="AE267" s="9"/>
      <c r="AF267" s="9"/>
      <c r="AG267" s="9"/>
      <c r="AH267" s="9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9"/>
    </row>
    <row r="268" spans="1:59" s="4" customFormat="1" ht="14.95" customHeight="1" x14ac:dyDescent="0.3">
      <c r="A268" s="189"/>
      <c r="B268" s="161" t="s">
        <v>20</v>
      </c>
      <c r="C268" s="50" t="s">
        <v>650</v>
      </c>
      <c r="D268" s="50" t="s">
        <v>16</v>
      </c>
      <c r="E268" s="50" t="s">
        <v>63</v>
      </c>
      <c r="F268" s="50" t="s">
        <v>560</v>
      </c>
      <c r="G268" s="50" t="s">
        <v>651</v>
      </c>
      <c r="H268" s="36" t="s">
        <v>13</v>
      </c>
      <c r="I268" s="110"/>
      <c r="J268"/>
      <c r="K268"/>
      <c r="L268"/>
      <c r="M268"/>
      <c r="N268"/>
      <c r="O268"/>
      <c r="P268"/>
      <c r="Q268"/>
      <c r="R268"/>
      <c r="S268"/>
      <c r="T268" s="9"/>
      <c r="U268" s="9"/>
      <c r="V268" s="9"/>
      <c r="W268" s="9"/>
      <c r="X268" s="9"/>
      <c r="Y268" s="9"/>
      <c r="Z268" s="10"/>
      <c r="AA268" s="9"/>
      <c r="AB268" s="9"/>
      <c r="AC268" s="9"/>
      <c r="AD268" s="9"/>
      <c r="AE268" s="9"/>
      <c r="AF268" s="9"/>
      <c r="AG268" s="9"/>
      <c r="AH268" s="9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9"/>
    </row>
    <row r="269" spans="1:59" s="4" customFormat="1" ht="14.95" customHeight="1" x14ac:dyDescent="0.3">
      <c r="A269" s="189"/>
      <c r="B269" s="161"/>
      <c r="C269" s="50" t="s">
        <v>652</v>
      </c>
      <c r="D269" s="50" t="s">
        <v>16</v>
      </c>
      <c r="E269" s="50" t="s">
        <v>63</v>
      </c>
      <c r="F269" s="50" t="s">
        <v>560</v>
      </c>
      <c r="G269" s="50" t="s">
        <v>653</v>
      </c>
      <c r="H269" s="36"/>
      <c r="I269" s="110"/>
      <c r="J269"/>
      <c r="K269"/>
      <c r="L269"/>
      <c r="M269"/>
      <c r="N269"/>
      <c r="O269"/>
      <c r="P269"/>
      <c r="Q269"/>
      <c r="R269"/>
      <c r="S269"/>
      <c r="T269" s="9"/>
      <c r="U269" s="9"/>
      <c r="V269" s="9"/>
      <c r="W269" s="9"/>
      <c r="X269" s="9"/>
      <c r="Y269" s="9"/>
      <c r="Z269" s="10"/>
      <c r="AA269" s="9"/>
      <c r="AB269" s="9"/>
      <c r="AC269" s="9"/>
      <c r="AD269" s="9"/>
      <c r="AE269" s="9"/>
      <c r="AF269" s="9"/>
      <c r="AG269" s="9"/>
      <c r="AH269" s="9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9"/>
    </row>
    <row r="270" spans="1:59" s="4" customFormat="1" ht="14.95" customHeight="1" x14ac:dyDescent="0.3">
      <c r="A270" s="189"/>
      <c r="B270" s="161"/>
      <c r="C270" s="50" t="s">
        <v>654</v>
      </c>
      <c r="D270" s="50" t="s">
        <v>16</v>
      </c>
      <c r="E270" s="50" t="s">
        <v>63</v>
      </c>
      <c r="F270" s="50" t="s">
        <v>560</v>
      </c>
      <c r="G270" s="50" t="s">
        <v>655</v>
      </c>
      <c r="H270" s="36"/>
      <c r="I270" s="110"/>
      <c r="J270"/>
      <c r="K270"/>
      <c r="L270"/>
      <c r="M270"/>
      <c r="N270"/>
      <c r="O270"/>
      <c r="P270"/>
      <c r="Q270"/>
      <c r="R270"/>
      <c r="S270"/>
      <c r="T270" s="9"/>
      <c r="U270" s="9"/>
      <c r="V270" s="9"/>
      <c r="W270" s="9"/>
      <c r="X270" s="9"/>
      <c r="Y270" s="9"/>
      <c r="Z270" s="10"/>
      <c r="AA270" s="9"/>
      <c r="AB270" s="9"/>
      <c r="AC270" s="9"/>
      <c r="AD270" s="9"/>
      <c r="AE270" s="9"/>
      <c r="AF270" s="9"/>
      <c r="AG270" s="9"/>
      <c r="AH270" s="9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9"/>
    </row>
    <row r="271" spans="1:59" s="4" customFormat="1" ht="14.95" customHeight="1" x14ac:dyDescent="0.3">
      <c r="A271" s="189"/>
      <c r="B271" s="161"/>
      <c r="C271" s="50" t="s">
        <v>656</v>
      </c>
      <c r="D271" s="50" t="s">
        <v>16</v>
      </c>
      <c r="E271" s="50" t="s">
        <v>63</v>
      </c>
      <c r="F271" s="50" t="s">
        <v>560</v>
      </c>
      <c r="G271" s="50" t="s">
        <v>657</v>
      </c>
      <c r="H271" s="36"/>
      <c r="I271" s="110"/>
      <c r="J271"/>
      <c r="K271"/>
      <c r="L271"/>
      <c r="M271"/>
      <c r="N271"/>
      <c r="O271"/>
      <c r="P271"/>
      <c r="Q271"/>
      <c r="R271"/>
      <c r="S271"/>
      <c r="T271" s="9"/>
      <c r="U271" s="9"/>
      <c r="V271" s="9"/>
      <c r="W271" s="9"/>
      <c r="X271" s="9"/>
      <c r="Y271" s="9"/>
      <c r="Z271" s="10"/>
      <c r="AA271" s="9"/>
      <c r="AB271" s="9"/>
      <c r="AC271" s="9"/>
      <c r="AD271" s="9"/>
      <c r="AE271" s="9"/>
      <c r="AF271" s="9"/>
      <c r="AG271" s="9"/>
      <c r="AH271" s="9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9"/>
    </row>
    <row r="272" spans="1:59" s="4" customFormat="1" ht="14.95" customHeight="1" x14ac:dyDescent="0.3">
      <c r="A272" s="189"/>
      <c r="B272" s="161"/>
      <c r="C272" s="50" t="s">
        <v>658</v>
      </c>
      <c r="D272" s="50" t="s">
        <v>16</v>
      </c>
      <c r="E272" s="50" t="s">
        <v>63</v>
      </c>
      <c r="F272" s="50" t="s">
        <v>560</v>
      </c>
      <c r="G272" s="50" t="s">
        <v>659</v>
      </c>
      <c r="H272" s="36"/>
      <c r="I272" s="110"/>
      <c r="J272"/>
      <c r="K272"/>
      <c r="L272"/>
      <c r="M272"/>
      <c r="N272"/>
      <c r="O272"/>
      <c r="P272"/>
      <c r="Q272"/>
      <c r="R272"/>
      <c r="S272"/>
      <c r="T272" s="9"/>
      <c r="U272" s="9"/>
      <c r="V272" s="9"/>
      <c r="W272" s="9"/>
      <c r="X272" s="9"/>
      <c r="Y272" s="9"/>
      <c r="Z272" s="10"/>
      <c r="AA272" s="9"/>
      <c r="AB272" s="9"/>
      <c r="AC272" s="9"/>
      <c r="AD272" s="9"/>
      <c r="AE272" s="9"/>
      <c r="AF272" s="9"/>
      <c r="AG272" s="9"/>
      <c r="AH272" s="9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9"/>
    </row>
    <row r="273" spans="1:59" s="4" customFormat="1" ht="14.95" customHeight="1" x14ac:dyDescent="0.3">
      <c r="A273" s="189"/>
      <c r="B273" s="157" t="s">
        <v>27</v>
      </c>
      <c r="C273" s="54" t="s">
        <v>660</v>
      </c>
      <c r="D273" s="54" t="s">
        <v>16</v>
      </c>
      <c r="E273" s="54" t="s">
        <v>63</v>
      </c>
      <c r="F273" s="54" t="s">
        <v>82</v>
      </c>
      <c r="G273" s="54" t="s">
        <v>661</v>
      </c>
      <c r="H273" s="36" t="s">
        <v>13</v>
      </c>
      <c r="I273" s="110"/>
      <c r="J273"/>
      <c r="K273"/>
      <c r="L273"/>
      <c r="M273"/>
      <c r="N273"/>
      <c r="O273"/>
      <c r="P273"/>
      <c r="Q273"/>
      <c r="R273"/>
      <c r="S273"/>
      <c r="T273" s="9"/>
      <c r="U273" s="9"/>
      <c r="V273" s="9"/>
      <c r="W273" s="9"/>
      <c r="X273" s="9"/>
      <c r="Y273" s="9"/>
      <c r="Z273" s="10"/>
      <c r="AA273" s="9"/>
      <c r="AB273" s="9"/>
      <c r="AC273" s="9"/>
      <c r="AD273" s="9"/>
      <c r="AE273" s="9"/>
      <c r="AF273" s="9"/>
      <c r="AG273" s="9"/>
      <c r="AH273" s="9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9"/>
    </row>
    <row r="274" spans="1:59" s="4" customFormat="1" ht="14.95" customHeight="1" x14ac:dyDescent="0.3">
      <c r="A274" s="189"/>
      <c r="B274" s="157"/>
      <c r="C274" s="54" t="s">
        <v>662</v>
      </c>
      <c r="D274" s="54" t="s">
        <v>11</v>
      </c>
      <c r="E274" s="54" t="s">
        <v>63</v>
      </c>
      <c r="F274" s="54" t="s">
        <v>331</v>
      </c>
      <c r="G274" s="54" t="s">
        <v>663</v>
      </c>
      <c r="H274" s="36"/>
      <c r="I274" s="110"/>
      <c r="J274"/>
      <c r="K274"/>
      <c r="L274"/>
      <c r="M274"/>
      <c r="N274"/>
      <c r="O274"/>
      <c r="P274"/>
      <c r="Q274"/>
      <c r="R274"/>
      <c r="S274"/>
      <c r="T274" s="9"/>
      <c r="U274" s="9"/>
      <c r="V274" s="9"/>
      <c r="W274" s="9"/>
      <c r="X274" s="9"/>
      <c r="Y274" s="9"/>
      <c r="Z274" s="10"/>
      <c r="AA274" s="9"/>
      <c r="AB274" s="9"/>
      <c r="AC274" s="9"/>
      <c r="AD274" s="9"/>
      <c r="AE274" s="9"/>
      <c r="AF274" s="9"/>
      <c r="AG274" s="9"/>
      <c r="AH274" s="9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9"/>
    </row>
    <row r="275" spans="1:59" s="4" customFormat="1" ht="14.95" customHeight="1" x14ac:dyDescent="0.3">
      <c r="A275" s="189"/>
      <c r="B275" s="157"/>
      <c r="C275" s="54" t="s">
        <v>664</v>
      </c>
      <c r="D275" s="54" t="s">
        <v>16</v>
      </c>
      <c r="E275" s="54" t="s">
        <v>63</v>
      </c>
      <c r="F275" s="54" t="s">
        <v>165</v>
      </c>
      <c r="G275" s="54" t="s">
        <v>665</v>
      </c>
      <c r="H275" s="36"/>
      <c r="I275" s="110"/>
      <c r="J275"/>
      <c r="K275"/>
      <c r="L275"/>
      <c r="M275"/>
      <c r="N275"/>
      <c r="O275"/>
      <c r="P275"/>
      <c r="Q275"/>
      <c r="R275"/>
      <c r="S275"/>
      <c r="T275" s="9"/>
      <c r="U275" s="9"/>
      <c r="V275" s="9"/>
      <c r="W275" s="9"/>
      <c r="X275" s="9"/>
      <c r="Y275" s="9"/>
      <c r="Z275" s="10"/>
      <c r="AA275" s="9"/>
      <c r="AB275" s="9"/>
      <c r="AC275" s="9"/>
      <c r="AD275" s="9"/>
      <c r="AE275" s="9"/>
      <c r="AF275" s="9"/>
      <c r="AG275" s="9"/>
      <c r="AH275" s="9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9"/>
    </row>
    <row r="276" spans="1:59" s="4" customFormat="1" ht="14.95" customHeight="1" x14ac:dyDescent="0.3">
      <c r="A276" s="189"/>
      <c r="B276" s="157"/>
      <c r="C276" s="54" t="s">
        <v>666</v>
      </c>
      <c r="D276" s="54" t="s">
        <v>16</v>
      </c>
      <c r="E276" s="54" t="s">
        <v>63</v>
      </c>
      <c r="F276" s="54" t="s">
        <v>225</v>
      </c>
      <c r="G276" s="54" t="s">
        <v>667</v>
      </c>
      <c r="H276" s="37"/>
      <c r="I276" s="110"/>
      <c r="J276"/>
      <c r="K276"/>
      <c r="L276"/>
      <c r="M276"/>
      <c r="N276"/>
      <c r="O276"/>
      <c r="P276"/>
      <c r="Q276"/>
      <c r="R276"/>
      <c r="S276"/>
      <c r="T276" s="9"/>
      <c r="U276" s="9"/>
      <c r="V276" s="9"/>
      <c r="W276" s="9"/>
      <c r="X276" s="9"/>
      <c r="Y276" s="9"/>
      <c r="Z276" s="10"/>
      <c r="AA276" s="9"/>
      <c r="AB276" s="9"/>
      <c r="AC276" s="9"/>
      <c r="AD276" s="9"/>
      <c r="AE276" s="9"/>
      <c r="AF276" s="9"/>
      <c r="AG276" s="9"/>
      <c r="AH276" s="9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9"/>
    </row>
    <row r="277" spans="1:59" s="4" customFormat="1" ht="14.95" customHeight="1" x14ac:dyDescent="0.3">
      <c r="A277" s="189"/>
      <c r="B277" s="157"/>
      <c r="C277" s="54" t="s">
        <v>668</v>
      </c>
      <c r="D277" s="54" t="s">
        <v>11</v>
      </c>
      <c r="E277" s="54" t="s">
        <v>63</v>
      </c>
      <c r="F277" s="54" t="s">
        <v>669</v>
      </c>
      <c r="G277" s="54" t="s">
        <v>670</v>
      </c>
      <c r="H277" s="36"/>
      <c r="I277" s="110"/>
      <c r="T277" s="9"/>
      <c r="U277" s="9"/>
      <c r="V277" s="9"/>
      <c r="W277" s="9"/>
      <c r="X277" s="9"/>
      <c r="Y277" s="9"/>
      <c r="Z277" s="10"/>
      <c r="AA277" s="9"/>
      <c r="AB277" s="9"/>
      <c r="AC277" s="9"/>
      <c r="AD277" s="9"/>
      <c r="AE277" s="9"/>
      <c r="AF277" s="9"/>
      <c r="AG277" s="9"/>
      <c r="AH277" s="9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9"/>
    </row>
    <row r="278" spans="1:59" s="4" customFormat="1" ht="14.95" customHeight="1" x14ac:dyDescent="0.3">
      <c r="A278" s="189"/>
      <c r="B278" s="162" t="s">
        <v>32</v>
      </c>
      <c r="C278" s="86" t="s">
        <v>671</v>
      </c>
      <c r="D278" s="86" t="s">
        <v>11</v>
      </c>
      <c r="E278" s="86" t="s">
        <v>63</v>
      </c>
      <c r="F278" s="86" t="s">
        <v>560</v>
      </c>
      <c r="G278" s="86" t="s">
        <v>672</v>
      </c>
      <c r="H278" s="36" t="s">
        <v>13</v>
      </c>
      <c r="I278" s="110"/>
      <c r="T278" s="9"/>
      <c r="U278" s="9"/>
      <c r="V278" s="9"/>
      <c r="W278" s="9"/>
      <c r="X278" s="9"/>
      <c r="Y278" s="9"/>
      <c r="Z278" s="10"/>
      <c r="AA278" s="9"/>
      <c r="AB278" s="9"/>
      <c r="AC278" s="9"/>
      <c r="AD278" s="9"/>
      <c r="AE278" s="9"/>
      <c r="AF278" s="9"/>
      <c r="AG278" s="9"/>
      <c r="AH278" s="9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9"/>
    </row>
    <row r="279" spans="1:59" s="4" customFormat="1" ht="14.95" customHeight="1" x14ac:dyDescent="0.3">
      <c r="A279" s="189"/>
      <c r="B279" s="162"/>
      <c r="C279" s="86" t="s">
        <v>673</v>
      </c>
      <c r="D279" s="86" t="s">
        <v>11</v>
      </c>
      <c r="E279" s="86" t="s">
        <v>63</v>
      </c>
      <c r="F279" s="86" t="s">
        <v>560</v>
      </c>
      <c r="G279" s="86" t="s">
        <v>674</v>
      </c>
      <c r="H279" s="36"/>
      <c r="I279" s="110"/>
      <c r="T279" s="9"/>
      <c r="U279" s="9"/>
      <c r="V279" s="9"/>
      <c r="W279" s="9"/>
      <c r="X279" s="9"/>
      <c r="Y279" s="9"/>
      <c r="Z279" s="10"/>
      <c r="AA279" s="9"/>
      <c r="AB279" s="9"/>
      <c r="AC279" s="9"/>
      <c r="AD279" s="9"/>
      <c r="AE279" s="9"/>
      <c r="AF279" s="9"/>
      <c r="AG279" s="9"/>
      <c r="AH279" s="9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9"/>
    </row>
    <row r="280" spans="1:59" s="4" customFormat="1" ht="14.95" customHeight="1" x14ac:dyDescent="0.3">
      <c r="A280" s="189"/>
      <c r="B280" s="162"/>
      <c r="C280" s="86" t="s">
        <v>675</v>
      </c>
      <c r="D280" s="86" t="s">
        <v>11</v>
      </c>
      <c r="E280" s="86" t="s">
        <v>63</v>
      </c>
      <c r="F280" s="86" t="s">
        <v>560</v>
      </c>
      <c r="G280" s="86" t="s">
        <v>676</v>
      </c>
      <c r="H280" s="36"/>
      <c r="I280" s="110"/>
      <c r="T280" s="9"/>
      <c r="U280" s="9"/>
      <c r="V280" s="9"/>
      <c r="W280" s="9"/>
      <c r="X280" s="9"/>
      <c r="Y280" s="9"/>
      <c r="Z280" s="10"/>
      <c r="AA280" s="9"/>
      <c r="AB280" s="9"/>
      <c r="AC280" s="9"/>
      <c r="AD280" s="9"/>
      <c r="AE280" s="9"/>
      <c r="AF280" s="9"/>
      <c r="AG280" s="9"/>
      <c r="AH280" s="9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9"/>
    </row>
    <row r="281" spans="1:59" s="4" customFormat="1" ht="14.95" customHeight="1" x14ac:dyDescent="0.3">
      <c r="A281" s="189"/>
      <c r="B281" s="162"/>
      <c r="C281" s="86" t="s">
        <v>677</v>
      </c>
      <c r="D281" s="86" t="s">
        <v>11</v>
      </c>
      <c r="E281" s="86" t="s">
        <v>63</v>
      </c>
      <c r="F281" s="86" t="s">
        <v>295</v>
      </c>
      <c r="G281" s="86" t="s">
        <v>678</v>
      </c>
      <c r="H281" s="36"/>
      <c r="I281" s="110"/>
      <c r="T281" s="9"/>
      <c r="U281" s="9"/>
      <c r="V281" s="9"/>
      <c r="W281" s="9"/>
      <c r="X281" s="9"/>
      <c r="Y281" s="9"/>
      <c r="Z281" s="10"/>
      <c r="AA281" s="9"/>
      <c r="AB281" s="9"/>
      <c r="AC281" s="9"/>
      <c r="AD281" s="9"/>
      <c r="AE281" s="9"/>
      <c r="AF281" s="9"/>
      <c r="AG281" s="9"/>
      <c r="AH281" s="9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9"/>
    </row>
    <row r="282" spans="1:59" s="4" customFormat="1" ht="14.95" customHeight="1" x14ac:dyDescent="0.3">
      <c r="A282" s="189"/>
      <c r="B282" s="162"/>
      <c r="C282" s="86" t="s">
        <v>679</v>
      </c>
      <c r="D282" s="86" t="s">
        <v>16</v>
      </c>
      <c r="E282" s="86" t="s">
        <v>63</v>
      </c>
      <c r="F282" s="86" t="s">
        <v>560</v>
      </c>
      <c r="G282" s="86" t="s">
        <v>680</v>
      </c>
      <c r="H282" s="36"/>
      <c r="I282" s="110"/>
      <c r="T282" s="9"/>
      <c r="U282" s="9"/>
      <c r="V282" s="9"/>
      <c r="W282" s="9"/>
      <c r="X282" s="9"/>
      <c r="Y282" s="9"/>
      <c r="Z282" s="10"/>
      <c r="AA282" s="9"/>
      <c r="AB282" s="9"/>
      <c r="AC282" s="9"/>
      <c r="AD282" s="9"/>
      <c r="AE282" s="9"/>
      <c r="AF282" s="9"/>
      <c r="AG282" s="9"/>
      <c r="AH282" s="9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9"/>
    </row>
    <row r="283" spans="1:59" s="4" customFormat="1" ht="14.95" customHeight="1" x14ac:dyDescent="0.3">
      <c r="A283" s="189"/>
      <c r="B283" s="162"/>
      <c r="C283" s="86" t="s">
        <v>681</v>
      </c>
      <c r="D283" s="86" t="s">
        <v>11</v>
      </c>
      <c r="E283" s="86" t="s">
        <v>63</v>
      </c>
      <c r="F283" s="86" t="s">
        <v>682</v>
      </c>
      <c r="G283" s="86" t="s">
        <v>683</v>
      </c>
      <c r="H283" s="36"/>
      <c r="I283" s="110"/>
      <c r="T283" s="9"/>
      <c r="U283" s="9"/>
      <c r="V283" s="9"/>
      <c r="W283" s="9"/>
      <c r="X283" s="9"/>
      <c r="Y283" s="9"/>
      <c r="Z283" s="10"/>
      <c r="AA283" s="9"/>
      <c r="AB283" s="9"/>
      <c r="AC283" s="9"/>
      <c r="AD283" s="9"/>
      <c r="AE283" s="9"/>
      <c r="AF283" s="9"/>
      <c r="AG283" s="9"/>
      <c r="AH283" s="9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9"/>
    </row>
    <row r="284" spans="1:59" s="4" customFormat="1" ht="14.95" customHeight="1" x14ac:dyDescent="0.3">
      <c r="A284" s="189"/>
      <c r="B284" s="163" t="s">
        <v>37</v>
      </c>
      <c r="C284" s="87" t="s">
        <v>684</v>
      </c>
      <c r="D284" s="87" t="s">
        <v>11</v>
      </c>
      <c r="E284" s="87" t="s">
        <v>63</v>
      </c>
      <c r="F284" s="87" t="s">
        <v>121</v>
      </c>
      <c r="G284" s="87" t="s">
        <v>685</v>
      </c>
      <c r="H284" s="36" t="s">
        <v>13</v>
      </c>
      <c r="I284" s="110"/>
      <c r="T284" s="9"/>
      <c r="U284" s="9"/>
      <c r="V284" s="9"/>
      <c r="W284" s="9"/>
      <c r="X284" s="9"/>
      <c r="Y284" s="9"/>
      <c r="Z284" s="10"/>
      <c r="AA284" s="9"/>
      <c r="AB284" s="9"/>
      <c r="AC284" s="9"/>
      <c r="AD284" s="9"/>
      <c r="AE284" s="9"/>
      <c r="AF284" s="9"/>
      <c r="AG284" s="9"/>
      <c r="AH284" s="9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9"/>
    </row>
    <row r="285" spans="1:59" s="4" customFormat="1" ht="14.95" customHeight="1" x14ac:dyDescent="0.3">
      <c r="A285" s="189"/>
      <c r="B285" s="163"/>
      <c r="C285" s="87" t="s">
        <v>412</v>
      </c>
      <c r="D285" s="87" t="s">
        <v>11</v>
      </c>
      <c r="E285" s="87" t="s">
        <v>63</v>
      </c>
      <c r="F285" s="87" t="s">
        <v>686</v>
      </c>
      <c r="G285" s="87" t="s">
        <v>687</v>
      </c>
      <c r="H285" s="36"/>
      <c r="I285" s="110"/>
      <c r="T285" s="9"/>
      <c r="U285" s="9"/>
      <c r="V285" s="9"/>
      <c r="W285" s="9"/>
      <c r="X285" s="9"/>
      <c r="Y285" s="9"/>
      <c r="Z285" s="10"/>
      <c r="AA285" s="9"/>
      <c r="AB285" s="9"/>
      <c r="AC285" s="9"/>
      <c r="AD285" s="9"/>
      <c r="AE285" s="9"/>
      <c r="AF285" s="9"/>
      <c r="AG285" s="9"/>
      <c r="AH285" s="9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9"/>
    </row>
    <row r="286" spans="1:59" s="4" customFormat="1" ht="14.95" customHeight="1" x14ac:dyDescent="0.3">
      <c r="A286" s="189"/>
      <c r="B286" s="163"/>
      <c r="C286" s="87" t="s">
        <v>688</v>
      </c>
      <c r="D286" s="87" t="s">
        <v>11</v>
      </c>
      <c r="E286" s="87" t="s">
        <v>63</v>
      </c>
      <c r="F286" s="87" t="s">
        <v>121</v>
      </c>
      <c r="G286" s="87" t="s">
        <v>689</v>
      </c>
      <c r="H286" s="36"/>
      <c r="I286" s="110"/>
      <c r="T286" s="9"/>
      <c r="U286" s="9"/>
      <c r="V286" s="9"/>
      <c r="W286" s="9"/>
      <c r="X286" s="9"/>
      <c r="Y286" s="9"/>
      <c r="Z286" s="10"/>
      <c r="AA286" s="9"/>
      <c r="AB286" s="9"/>
      <c r="AC286" s="9"/>
      <c r="AD286" s="9"/>
      <c r="AE286" s="9"/>
      <c r="AF286" s="9"/>
      <c r="AG286" s="9"/>
      <c r="AH286" s="9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9"/>
    </row>
    <row r="287" spans="1:59" s="4" customFormat="1" ht="14.95" customHeight="1" x14ac:dyDescent="0.3">
      <c r="A287" s="189"/>
      <c r="B287" s="163"/>
      <c r="C287" s="87" t="s">
        <v>690</v>
      </c>
      <c r="D287" s="87" t="s">
        <v>11</v>
      </c>
      <c r="E287" s="87" t="s">
        <v>63</v>
      </c>
      <c r="F287" s="87" t="s">
        <v>121</v>
      </c>
      <c r="G287" s="87" t="s">
        <v>691</v>
      </c>
      <c r="H287" s="36"/>
      <c r="I287" s="110"/>
      <c r="T287" s="9"/>
      <c r="U287" s="9"/>
      <c r="V287" s="9"/>
      <c r="W287" s="9"/>
      <c r="X287" s="9"/>
      <c r="Y287" s="9"/>
      <c r="Z287" s="10"/>
      <c r="AA287" s="9"/>
      <c r="AB287" s="9"/>
      <c r="AC287" s="9"/>
      <c r="AD287" s="9"/>
      <c r="AE287" s="9"/>
      <c r="AF287" s="9"/>
      <c r="AG287" s="9"/>
      <c r="AH287" s="9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9"/>
    </row>
    <row r="288" spans="1:59" s="4" customFormat="1" ht="14.95" customHeight="1" x14ac:dyDescent="0.3">
      <c r="A288" s="189"/>
      <c r="B288" s="164" t="s">
        <v>46</v>
      </c>
      <c r="C288" s="88" t="s">
        <v>692</v>
      </c>
      <c r="D288" s="88" t="s">
        <v>11</v>
      </c>
      <c r="E288" s="88" t="s">
        <v>63</v>
      </c>
      <c r="F288" s="88" t="s">
        <v>693</v>
      </c>
      <c r="G288" s="88" t="s">
        <v>694</v>
      </c>
      <c r="H288" s="36" t="s">
        <v>13</v>
      </c>
      <c r="I288" s="110"/>
      <c r="T288" s="9"/>
      <c r="U288" s="9"/>
      <c r="V288" s="9"/>
      <c r="W288" s="9"/>
      <c r="X288" s="9"/>
      <c r="Y288" s="9"/>
      <c r="Z288" s="10"/>
      <c r="AA288" s="9"/>
      <c r="AB288" s="9"/>
      <c r="AC288" s="9"/>
      <c r="AD288" s="9"/>
      <c r="AE288" s="9"/>
      <c r="AF288" s="9"/>
      <c r="AG288" s="9"/>
      <c r="AH288" s="9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9"/>
    </row>
    <row r="289" spans="1:59" s="4" customFormat="1" ht="14.95" customHeight="1" x14ac:dyDescent="0.3">
      <c r="A289" s="189"/>
      <c r="B289" s="164"/>
      <c r="C289" s="88" t="s">
        <v>696</v>
      </c>
      <c r="D289" s="88" t="s">
        <v>11</v>
      </c>
      <c r="E289" s="88" t="s">
        <v>63</v>
      </c>
      <c r="F289" s="88" t="s">
        <v>693</v>
      </c>
      <c r="G289" s="88" t="s">
        <v>697</v>
      </c>
      <c r="H289" s="36"/>
      <c r="I289" s="110"/>
      <c r="T289" s="9"/>
      <c r="U289" s="9"/>
      <c r="V289" s="9"/>
      <c r="W289" s="9"/>
      <c r="X289" s="9"/>
      <c r="Y289" s="9"/>
      <c r="Z289" s="10"/>
      <c r="AA289" s="9"/>
      <c r="AB289" s="9"/>
      <c r="AC289" s="9"/>
      <c r="AD289" s="9"/>
      <c r="AE289" s="9"/>
      <c r="AF289" s="9"/>
      <c r="AG289" s="9"/>
      <c r="AH289" s="9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9"/>
    </row>
    <row r="290" spans="1:59" s="4" customFormat="1" ht="14.95" customHeight="1" x14ac:dyDescent="0.3">
      <c r="A290" s="189"/>
      <c r="B290" s="164"/>
      <c r="C290" s="88" t="s">
        <v>698</v>
      </c>
      <c r="D290" s="88" t="s">
        <v>11</v>
      </c>
      <c r="E290" s="88" t="s">
        <v>63</v>
      </c>
      <c r="F290" s="88" t="s">
        <v>693</v>
      </c>
      <c r="G290" s="88" t="s">
        <v>699</v>
      </c>
      <c r="H290" s="36"/>
      <c r="I290" s="110"/>
      <c r="T290" s="9"/>
      <c r="U290" s="9"/>
      <c r="V290" s="9"/>
      <c r="W290" s="9"/>
      <c r="X290" s="9"/>
      <c r="Y290" s="9"/>
      <c r="Z290" s="10"/>
      <c r="AA290" s="9"/>
      <c r="AB290" s="9"/>
      <c r="AC290" s="9"/>
      <c r="AD290" s="9"/>
      <c r="AE290" s="9"/>
      <c r="AF290" s="9"/>
      <c r="AG290" s="9"/>
      <c r="AH290" s="9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9"/>
    </row>
    <row r="291" spans="1:59" s="4" customFormat="1" ht="14.95" customHeight="1" x14ac:dyDescent="0.3">
      <c r="A291" s="189"/>
      <c r="B291" s="164"/>
      <c r="C291" s="88" t="s">
        <v>695</v>
      </c>
      <c r="D291" s="88" t="s">
        <v>11</v>
      </c>
      <c r="E291" s="88" t="s">
        <v>63</v>
      </c>
      <c r="F291" s="88" t="s">
        <v>693</v>
      </c>
      <c r="G291" s="88" t="s">
        <v>700</v>
      </c>
      <c r="H291" s="36"/>
      <c r="I291" s="110"/>
      <c r="T291" s="9"/>
      <c r="U291" s="9"/>
      <c r="V291" s="9"/>
      <c r="W291" s="9"/>
      <c r="X291" s="9"/>
      <c r="Y291" s="9"/>
      <c r="Z291" s="10"/>
      <c r="AA291" s="9"/>
      <c r="AB291" s="9"/>
      <c r="AC291" s="9"/>
      <c r="AD291" s="9"/>
      <c r="AE291" s="9"/>
      <c r="AF291" s="9"/>
      <c r="AG291" s="9"/>
      <c r="AH291" s="9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9"/>
    </row>
    <row r="292" spans="1:59" s="4" customFormat="1" ht="14.95" customHeight="1" x14ac:dyDescent="0.3">
      <c r="A292" s="189"/>
      <c r="B292" s="165" t="s">
        <v>54</v>
      </c>
      <c r="C292" s="89" t="s">
        <v>701</v>
      </c>
      <c r="D292" s="89" t="s">
        <v>16</v>
      </c>
      <c r="E292" s="89" t="s">
        <v>63</v>
      </c>
      <c r="F292" s="89" t="s">
        <v>702</v>
      </c>
      <c r="G292" s="89" t="s">
        <v>703</v>
      </c>
      <c r="H292" s="36" t="s">
        <v>13</v>
      </c>
      <c r="I292" s="110"/>
      <c r="AF292" s="9"/>
      <c r="AG292" s="9"/>
      <c r="AH292" s="9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9"/>
    </row>
    <row r="293" spans="1:59" s="4" customFormat="1" ht="14.95" customHeight="1" x14ac:dyDescent="0.3">
      <c r="A293" s="189"/>
      <c r="B293" s="165"/>
      <c r="C293" s="89" t="s">
        <v>704</v>
      </c>
      <c r="D293" s="89" t="s">
        <v>16</v>
      </c>
      <c r="E293" s="89" t="s">
        <v>63</v>
      </c>
      <c r="F293" s="89" t="s">
        <v>295</v>
      </c>
      <c r="G293" s="89" t="s">
        <v>705</v>
      </c>
      <c r="H293" s="36"/>
      <c r="I293" s="110"/>
      <c r="AF293" s="9"/>
      <c r="AG293" s="9"/>
      <c r="AH293" s="9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9"/>
    </row>
    <row r="294" spans="1:59" s="4" customFormat="1" ht="14.95" customHeight="1" x14ac:dyDescent="0.3">
      <c r="A294" s="189"/>
      <c r="B294" s="165"/>
      <c r="C294" s="89" t="s">
        <v>707</v>
      </c>
      <c r="D294" s="89" t="s">
        <v>16</v>
      </c>
      <c r="E294" s="89" t="s">
        <v>63</v>
      </c>
      <c r="F294" s="89" t="s">
        <v>708</v>
      </c>
      <c r="G294" s="89" t="s">
        <v>709</v>
      </c>
      <c r="H294" s="36"/>
      <c r="I294" s="110"/>
      <c r="AF294" s="9"/>
      <c r="AG294" s="9"/>
      <c r="AH294" s="9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9"/>
    </row>
    <row r="295" spans="1:59" s="4" customFormat="1" ht="14.95" customHeight="1" x14ac:dyDescent="0.3">
      <c r="A295" s="189"/>
      <c r="B295" s="165"/>
      <c r="C295" s="89" t="s">
        <v>710</v>
      </c>
      <c r="D295" s="89" t="s">
        <v>16</v>
      </c>
      <c r="E295" s="89" t="s">
        <v>63</v>
      </c>
      <c r="F295" s="89" t="s">
        <v>136</v>
      </c>
      <c r="G295" s="89" t="s">
        <v>711</v>
      </c>
      <c r="H295" s="37"/>
      <c r="I295" s="110"/>
      <c r="AF295" s="9"/>
      <c r="AG295" s="9"/>
      <c r="AH295" s="9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9"/>
    </row>
    <row r="296" spans="1:59" s="4" customFormat="1" ht="18.3" x14ac:dyDescent="0.3">
      <c r="A296" s="189"/>
      <c r="B296" s="165"/>
      <c r="C296" s="89" t="s">
        <v>712</v>
      </c>
      <c r="D296" s="89" t="s">
        <v>16</v>
      </c>
      <c r="E296" s="89" t="s">
        <v>63</v>
      </c>
      <c r="F296" s="89" t="s">
        <v>506</v>
      </c>
      <c r="G296" s="89" t="s">
        <v>713</v>
      </c>
      <c r="H296" s="36"/>
      <c r="I296" s="110"/>
      <c r="T296" s="9"/>
      <c r="U296" s="9"/>
      <c r="V296" s="9"/>
      <c r="W296" s="9"/>
      <c r="X296" s="9"/>
      <c r="Y296" s="9"/>
      <c r="Z296" s="10"/>
      <c r="AA296" s="9"/>
      <c r="AB296" s="9"/>
      <c r="AC296" s="9"/>
      <c r="AD296" s="9"/>
      <c r="AE296" s="9"/>
      <c r="AF296" s="9"/>
      <c r="AG296" s="9"/>
      <c r="AH296" s="9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9"/>
    </row>
    <row r="297" spans="1:59" s="4" customFormat="1" ht="18.3" x14ac:dyDescent="0.3">
      <c r="A297" s="189"/>
      <c r="B297" s="165"/>
      <c r="C297" s="89" t="s">
        <v>706</v>
      </c>
      <c r="D297" s="89" t="s">
        <v>11</v>
      </c>
      <c r="E297" s="89" t="s">
        <v>63</v>
      </c>
      <c r="F297" s="89" t="s">
        <v>106</v>
      </c>
      <c r="G297" s="89">
        <v>2015510062</v>
      </c>
      <c r="H297" s="36"/>
      <c r="I297" s="110"/>
      <c r="T297" s="9"/>
      <c r="U297" s="9"/>
      <c r="V297" s="9"/>
      <c r="W297" s="9"/>
      <c r="X297" s="9"/>
      <c r="Y297" s="9"/>
      <c r="Z297" s="10"/>
      <c r="AA297" s="9"/>
      <c r="AB297" s="9"/>
      <c r="AC297" s="9"/>
      <c r="AD297" s="9"/>
      <c r="AE297" s="9"/>
      <c r="AF297" s="9"/>
      <c r="AG297" s="9"/>
      <c r="AH297" s="9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9"/>
    </row>
    <row r="298" spans="1:59" s="4" customFormat="1" ht="18.3" x14ac:dyDescent="0.3">
      <c r="A298" s="189"/>
      <c r="B298" s="166" t="s">
        <v>138</v>
      </c>
      <c r="C298" s="48" t="s">
        <v>714</v>
      </c>
      <c r="D298" s="48" t="s">
        <v>11</v>
      </c>
      <c r="E298" s="48" t="s">
        <v>63</v>
      </c>
      <c r="F298" s="48" t="s">
        <v>168</v>
      </c>
      <c r="G298" s="48" t="s">
        <v>715</v>
      </c>
      <c r="H298" s="36" t="s">
        <v>13</v>
      </c>
      <c r="I298" s="110"/>
      <c r="T298" s="9"/>
      <c r="U298" s="9"/>
      <c r="V298" s="9"/>
      <c r="W298" s="9"/>
      <c r="X298" s="9"/>
      <c r="Y298" s="9"/>
      <c r="Z298" s="10"/>
      <c r="AA298" s="9"/>
      <c r="AB298" s="9"/>
      <c r="AC298" s="9"/>
      <c r="AD298" s="9"/>
      <c r="AE298" s="9"/>
      <c r="AF298" s="9"/>
      <c r="AG298" s="9"/>
      <c r="AH298" s="9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9"/>
    </row>
    <row r="299" spans="1:59" s="4" customFormat="1" ht="18.3" x14ac:dyDescent="0.3">
      <c r="A299" s="189"/>
      <c r="B299" s="166"/>
      <c r="C299" s="48" t="s">
        <v>716</v>
      </c>
      <c r="D299" s="48" t="s">
        <v>11</v>
      </c>
      <c r="E299" s="48" t="s">
        <v>63</v>
      </c>
      <c r="F299" s="48" t="s">
        <v>300</v>
      </c>
      <c r="G299" s="48" t="s">
        <v>717</v>
      </c>
      <c r="H299" s="36"/>
      <c r="I299" s="110"/>
      <c r="T299" s="9"/>
      <c r="U299" s="9"/>
      <c r="V299" s="9"/>
      <c r="W299" s="9"/>
      <c r="X299" s="9"/>
      <c r="Y299" s="9"/>
      <c r="Z299" s="10"/>
      <c r="AA299" s="9"/>
      <c r="AB299" s="9"/>
      <c r="AC299" s="9"/>
      <c r="AD299" s="9"/>
      <c r="AE299" s="9"/>
      <c r="AF299" s="9"/>
      <c r="AG299" s="9"/>
      <c r="AH299" s="9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9"/>
    </row>
    <row r="300" spans="1:59" s="4" customFormat="1" ht="18.3" x14ac:dyDescent="0.3">
      <c r="A300" s="189"/>
      <c r="B300" s="166"/>
      <c r="C300" s="48" t="s">
        <v>718</v>
      </c>
      <c r="D300" s="48" t="s">
        <v>11</v>
      </c>
      <c r="E300" s="48" t="s">
        <v>63</v>
      </c>
      <c r="F300" s="48" t="s">
        <v>168</v>
      </c>
      <c r="G300" s="48" t="s">
        <v>719</v>
      </c>
      <c r="H300" s="36"/>
      <c r="I300" s="110"/>
      <c r="T300" s="9"/>
      <c r="U300" s="9"/>
      <c r="V300" s="9"/>
      <c r="W300" s="9"/>
      <c r="X300" s="9"/>
      <c r="Y300" s="9"/>
      <c r="Z300" s="10"/>
      <c r="AA300" s="9"/>
      <c r="AB300" s="9"/>
      <c r="AC300" s="9"/>
      <c r="AD300" s="9"/>
      <c r="AE300" s="9"/>
      <c r="AF300" s="9"/>
      <c r="AG300" s="9"/>
      <c r="AH300" s="9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9"/>
    </row>
    <row r="301" spans="1:59" s="4" customFormat="1" ht="18.3" x14ac:dyDescent="0.3">
      <c r="A301" s="189"/>
      <c r="B301" s="166"/>
      <c r="C301" s="48" t="s">
        <v>720</v>
      </c>
      <c r="D301" s="48" t="s">
        <v>11</v>
      </c>
      <c r="E301" s="48" t="s">
        <v>63</v>
      </c>
      <c r="F301" s="48" t="s">
        <v>293</v>
      </c>
      <c r="G301" s="48" t="s">
        <v>721</v>
      </c>
      <c r="H301" s="36"/>
      <c r="I301" s="110"/>
      <c r="T301" s="9"/>
      <c r="U301" s="9"/>
      <c r="V301" s="9"/>
      <c r="W301" s="9"/>
      <c r="X301" s="9"/>
      <c r="Y301" s="9"/>
      <c r="Z301" s="10"/>
      <c r="AA301" s="9"/>
      <c r="AB301" s="9"/>
      <c r="AC301" s="9"/>
      <c r="AD301" s="9"/>
      <c r="AE301" s="9"/>
      <c r="AF301" s="9"/>
      <c r="AG301" s="9"/>
      <c r="AH301" s="9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9"/>
    </row>
    <row r="302" spans="1:59" s="4" customFormat="1" ht="18.3" x14ac:dyDescent="0.3">
      <c r="A302" s="189"/>
      <c r="B302" s="166"/>
      <c r="C302" s="48" t="s">
        <v>722</v>
      </c>
      <c r="D302" s="48" t="s">
        <v>11</v>
      </c>
      <c r="E302" s="48" t="s">
        <v>63</v>
      </c>
      <c r="F302" s="48" t="s">
        <v>723</v>
      </c>
      <c r="G302" s="48" t="s">
        <v>724</v>
      </c>
      <c r="H302" s="36"/>
      <c r="I302" s="110"/>
      <c r="T302" s="9"/>
      <c r="U302" s="9"/>
      <c r="V302" s="9"/>
      <c r="W302" s="9"/>
      <c r="X302" s="9"/>
      <c r="Y302" s="9"/>
      <c r="Z302" s="10"/>
      <c r="AA302" s="9"/>
      <c r="AB302" s="9"/>
      <c r="AC302" s="9"/>
      <c r="AD302" s="9"/>
      <c r="AE302" s="9"/>
      <c r="AF302" s="9"/>
      <c r="AG302" s="9"/>
      <c r="AH302" s="9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9"/>
    </row>
    <row r="303" spans="1:59" s="4" customFormat="1" ht="18.3" x14ac:dyDescent="0.3">
      <c r="A303" s="189" t="s">
        <v>725</v>
      </c>
      <c r="B303" s="167" t="s">
        <v>9</v>
      </c>
      <c r="C303" s="59" t="s">
        <v>726</v>
      </c>
      <c r="D303" s="60" t="s">
        <v>16</v>
      </c>
      <c r="E303" s="60" t="s">
        <v>63</v>
      </c>
      <c r="F303" s="60" t="s">
        <v>295</v>
      </c>
      <c r="G303" s="60" t="s">
        <v>727</v>
      </c>
      <c r="H303" s="36" t="s">
        <v>13</v>
      </c>
      <c r="I303" s="111" t="s">
        <v>728</v>
      </c>
      <c r="T303" s="9"/>
      <c r="U303" s="9"/>
      <c r="V303" s="9"/>
      <c r="W303" s="9"/>
      <c r="X303" s="9"/>
      <c r="Y303" s="9"/>
      <c r="Z303" s="10"/>
      <c r="AA303" s="9"/>
      <c r="AB303" s="9"/>
      <c r="AC303" s="9"/>
      <c r="AD303" s="9"/>
      <c r="AE303" s="9"/>
      <c r="AF303" s="9"/>
      <c r="AG303" s="9"/>
      <c r="AH303" s="9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9"/>
    </row>
    <row r="304" spans="1:59" s="4" customFormat="1" ht="18.3" x14ac:dyDescent="0.3">
      <c r="A304" s="189"/>
      <c r="B304" s="167"/>
      <c r="C304" s="59" t="s">
        <v>729</v>
      </c>
      <c r="D304" s="60" t="s">
        <v>16</v>
      </c>
      <c r="E304" s="60" t="s">
        <v>63</v>
      </c>
      <c r="F304" s="60" t="s">
        <v>146</v>
      </c>
      <c r="G304" s="60" t="s">
        <v>730</v>
      </c>
      <c r="H304" s="36"/>
      <c r="I304" s="112"/>
      <c r="T304" s="9"/>
      <c r="U304" s="9"/>
      <c r="V304" s="9"/>
      <c r="W304" s="9"/>
      <c r="X304" s="9"/>
      <c r="Y304" s="9"/>
      <c r="Z304" s="10"/>
      <c r="AA304" s="9"/>
      <c r="AB304" s="9"/>
      <c r="AC304" s="9"/>
      <c r="AD304" s="9"/>
      <c r="AE304" s="9"/>
      <c r="AF304" s="9"/>
      <c r="AG304" s="9"/>
      <c r="AH304" s="9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9"/>
    </row>
    <row r="305" spans="1:59" s="4" customFormat="1" ht="18.3" x14ac:dyDescent="0.3">
      <c r="A305" s="189"/>
      <c r="B305" s="167"/>
      <c r="C305" s="59" t="s">
        <v>731</v>
      </c>
      <c r="D305" s="60" t="s">
        <v>11</v>
      </c>
      <c r="E305" s="60" t="s">
        <v>63</v>
      </c>
      <c r="F305" s="60" t="s">
        <v>732</v>
      </c>
      <c r="G305" s="60" t="s">
        <v>733</v>
      </c>
      <c r="H305" s="69"/>
      <c r="I305" s="112"/>
      <c r="T305" s="9"/>
      <c r="U305" s="9"/>
      <c r="V305" s="9"/>
      <c r="W305" s="9"/>
      <c r="X305" s="9"/>
      <c r="Y305" s="9"/>
      <c r="Z305" s="10"/>
      <c r="AA305" s="9"/>
      <c r="AB305" s="9"/>
      <c r="AC305" s="9"/>
      <c r="AD305" s="9"/>
      <c r="AE305" s="9"/>
      <c r="AF305" s="9"/>
      <c r="AG305" s="9"/>
      <c r="AH305" s="9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9"/>
    </row>
    <row r="306" spans="1:59" s="4" customFormat="1" ht="18.3" x14ac:dyDescent="0.3">
      <c r="A306" s="189"/>
      <c r="B306" s="167"/>
      <c r="C306" s="59" t="s">
        <v>734</v>
      </c>
      <c r="D306" s="60" t="s">
        <v>16</v>
      </c>
      <c r="E306" s="60" t="s">
        <v>63</v>
      </c>
      <c r="F306" s="60" t="s">
        <v>735</v>
      </c>
      <c r="G306" s="60" t="s">
        <v>736</v>
      </c>
      <c r="H306" s="36"/>
      <c r="I306" s="112"/>
      <c r="T306" s="9"/>
      <c r="U306" s="9"/>
      <c r="V306" s="9"/>
      <c r="W306" s="9"/>
      <c r="X306" s="9"/>
      <c r="Y306" s="9"/>
      <c r="Z306" s="10"/>
      <c r="AA306" s="9"/>
      <c r="AB306" s="9"/>
      <c r="AC306" s="9"/>
      <c r="AD306" s="9"/>
      <c r="AE306" s="9"/>
      <c r="AF306" s="9"/>
      <c r="AG306" s="9"/>
      <c r="AH306" s="9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9"/>
    </row>
    <row r="307" spans="1:59" s="4" customFormat="1" ht="18.3" x14ac:dyDescent="0.3">
      <c r="A307" s="189"/>
      <c r="B307" s="167"/>
      <c r="C307" s="101" t="s">
        <v>737</v>
      </c>
      <c r="D307" s="60" t="s">
        <v>16</v>
      </c>
      <c r="E307" s="60" t="s">
        <v>63</v>
      </c>
      <c r="F307" s="60" t="s">
        <v>738</v>
      </c>
      <c r="G307" s="60" t="s">
        <v>739</v>
      </c>
      <c r="H307" s="36"/>
      <c r="I307" s="112"/>
      <c r="T307" s="9"/>
      <c r="U307" s="9"/>
      <c r="V307" s="9"/>
      <c r="W307" s="9"/>
      <c r="X307" s="9"/>
      <c r="Y307" s="9"/>
      <c r="Z307" s="10"/>
      <c r="AA307" s="9"/>
      <c r="AB307" s="9"/>
      <c r="AC307" s="9"/>
      <c r="AD307" s="9"/>
      <c r="AE307" s="9"/>
      <c r="AF307" s="9"/>
      <c r="AG307" s="9"/>
      <c r="AH307" s="9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9"/>
    </row>
    <row r="308" spans="1:59" s="4" customFormat="1" ht="18.3" x14ac:dyDescent="0.3">
      <c r="A308" s="189"/>
      <c r="B308" s="167"/>
      <c r="C308" s="59" t="s">
        <v>740</v>
      </c>
      <c r="D308" s="60" t="s">
        <v>16</v>
      </c>
      <c r="E308" s="60" t="s">
        <v>63</v>
      </c>
      <c r="F308" s="60" t="s">
        <v>741</v>
      </c>
      <c r="G308" s="60" t="s">
        <v>742</v>
      </c>
      <c r="H308" s="36"/>
      <c r="I308" s="112"/>
      <c r="T308" s="9"/>
      <c r="U308" s="9"/>
      <c r="V308" s="9"/>
      <c r="W308" s="9"/>
      <c r="X308" s="9"/>
      <c r="Y308" s="9"/>
      <c r="Z308" s="10"/>
      <c r="AA308" s="9"/>
      <c r="AB308" s="9"/>
      <c r="AC308" s="9"/>
      <c r="AD308" s="9"/>
      <c r="AE308" s="9"/>
      <c r="AF308" s="9"/>
      <c r="AG308" s="9"/>
      <c r="AH308" s="9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9"/>
    </row>
    <row r="309" spans="1:59" s="4" customFormat="1" ht="18.3" x14ac:dyDescent="0.3">
      <c r="A309" s="189"/>
      <c r="B309" s="164" t="s">
        <v>20</v>
      </c>
      <c r="C309" s="88" t="s">
        <v>743</v>
      </c>
      <c r="D309" s="88" t="s">
        <v>16</v>
      </c>
      <c r="E309" s="88" t="s">
        <v>63</v>
      </c>
      <c r="F309" s="88" t="s">
        <v>567</v>
      </c>
      <c r="G309" s="88" t="s">
        <v>744</v>
      </c>
      <c r="H309" s="36" t="s">
        <v>13</v>
      </c>
      <c r="I309" s="112"/>
      <c r="T309" s="9"/>
      <c r="U309" s="9"/>
      <c r="V309" s="9"/>
      <c r="W309" s="9"/>
      <c r="X309" s="9"/>
      <c r="Y309" s="9"/>
      <c r="Z309" s="10"/>
      <c r="AA309" s="9"/>
      <c r="AB309" s="9"/>
      <c r="AC309" s="9"/>
      <c r="AD309" s="9"/>
      <c r="AE309" s="9"/>
      <c r="AF309" s="9"/>
      <c r="AG309" s="9"/>
      <c r="AH309" s="9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9"/>
    </row>
    <row r="310" spans="1:59" s="4" customFormat="1" ht="18.3" x14ac:dyDescent="0.3">
      <c r="A310" s="189"/>
      <c r="B310" s="164"/>
      <c r="C310" s="88" t="s">
        <v>745</v>
      </c>
      <c r="D310" s="88" t="s">
        <v>11</v>
      </c>
      <c r="E310" s="88" t="s">
        <v>63</v>
      </c>
      <c r="F310" s="88" t="s">
        <v>746</v>
      </c>
      <c r="G310" s="88" t="s">
        <v>747</v>
      </c>
      <c r="H310" s="69"/>
      <c r="I310" s="112"/>
      <c r="T310" s="9"/>
      <c r="U310" s="9"/>
      <c r="V310" s="9"/>
      <c r="W310" s="9"/>
      <c r="X310" s="9"/>
      <c r="Y310" s="9"/>
      <c r="Z310" s="10"/>
      <c r="AA310" s="9"/>
      <c r="AB310" s="9"/>
      <c r="AC310" s="9"/>
      <c r="AD310" s="9"/>
      <c r="AE310" s="9"/>
      <c r="AF310" s="9"/>
      <c r="AG310" s="9"/>
      <c r="AH310" s="9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9"/>
    </row>
    <row r="311" spans="1:59" s="4" customFormat="1" ht="18.3" x14ac:dyDescent="0.3">
      <c r="A311" s="189"/>
      <c r="B311" s="164"/>
      <c r="C311" s="88" t="s">
        <v>748</v>
      </c>
      <c r="D311" s="88" t="s">
        <v>11</v>
      </c>
      <c r="E311" s="88" t="s">
        <v>63</v>
      </c>
      <c r="F311" s="88" t="s">
        <v>746</v>
      </c>
      <c r="G311" s="88" t="s">
        <v>749</v>
      </c>
      <c r="H311" s="36"/>
      <c r="I311" s="112"/>
      <c r="T311" s="9"/>
      <c r="U311" s="9"/>
      <c r="V311" s="9"/>
      <c r="W311" s="9"/>
      <c r="X311" s="9"/>
      <c r="Y311" s="9"/>
      <c r="Z311" s="10"/>
      <c r="AA311" s="9"/>
      <c r="AB311" s="9"/>
      <c r="AC311" s="9"/>
      <c r="AD311" s="9"/>
      <c r="AE311" s="9"/>
      <c r="AF311" s="9"/>
      <c r="AG311" s="9"/>
      <c r="AH311" s="9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9"/>
    </row>
    <row r="312" spans="1:59" s="4" customFormat="1" ht="18.3" x14ac:dyDescent="0.3">
      <c r="A312" s="189"/>
      <c r="B312" s="164"/>
      <c r="C312" s="88" t="s">
        <v>750</v>
      </c>
      <c r="D312" s="88" t="s">
        <v>11</v>
      </c>
      <c r="E312" s="88" t="s">
        <v>63</v>
      </c>
      <c r="F312" s="88" t="s">
        <v>751</v>
      </c>
      <c r="G312" s="88" t="s">
        <v>752</v>
      </c>
      <c r="H312" s="36"/>
      <c r="I312" s="112"/>
      <c r="T312" s="9"/>
      <c r="U312" s="9"/>
      <c r="V312" s="9"/>
      <c r="W312" s="9"/>
      <c r="X312" s="9"/>
      <c r="Y312" s="9"/>
      <c r="Z312" s="10"/>
      <c r="AA312" s="9"/>
      <c r="AB312" s="9"/>
      <c r="AC312" s="9"/>
      <c r="AD312" s="9"/>
      <c r="AE312" s="9"/>
      <c r="AF312" s="9"/>
      <c r="AG312" s="9"/>
      <c r="AH312" s="9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9"/>
    </row>
    <row r="313" spans="1:59" s="4" customFormat="1" ht="14.95" customHeight="1" x14ac:dyDescent="0.3">
      <c r="A313" s="189"/>
      <c r="B313" s="164"/>
      <c r="C313" s="88" t="s">
        <v>753</v>
      </c>
      <c r="D313" s="88" t="s">
        <v>16</v>
      </c>
      <c r="E313" s="88" t="s">
        <v>63</v>
      </c>
      <c r="F313" s="88" t="s">
        <v>515</v>
      </c>
      <c r="G313" s="88" t="s">
        <v>754</v>
      </c>
      <c r="H313" s="36"/>
      <c r="I313" s="112"/>
      <c r="T313" s="9"/>
      <c r="U313" s="9"/>
      <c r="V313" s="9"/>
      <c r="W313" s="9"/>
      <c r="X313" s="9"/>
      <c r="Y313" s="9"/>
      <c r="Z313" s="10"/>
      <c r="AA313" s="9"/>
      <c r="AB313" s="9"/>
      <c r="AC313" s="9"/>
      <c r="AD313" s="9"/>
      <c r="AE313" s="9"/>
      <c r="AF313" s="9"/>
      <c r="AG313" s="9"/>
      <c r="AH313" s="9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9"/>
    </row>
    <row r="314" spans="1:59" s="4" customFormat="1" ht="14.95" customHeight="1" x14ac:dyDescent="0.3">
      <c r="A314" s="189"/>
      <c r="B314" s="152" t="s">
        <v>27</v>
      </c>
      <c r="C314" s="90" t="s">
        <v>755</v>
      </c>
      <c r="D314" s="90" t="s">
        <v>11</v>
      </c>
      <c r="E314" s="90" t="s">
        <v>63</v>
      </c>
      <c r="F314" s="90" t="s">
        <v>756</v>
      </c>
      <c r="G314" s="90" t="s">
        <v>757</v>
      </c>
      <c r="H314" s="36" t="s">
        <v>13</v>
      </c>
      <c r="I314" s="112"/>
      <c r="T314" s="9"/>
      <c r="U314" s="9"/>
      <c r="V314" s="9"/>
      <c r="W314" s="9"/>
      <c r="X314" s="9"/>
      <c r="Y314" s="9"/>
      <c r="Z314" s="10"/>
      <c r="AA314" s="9"/>
      <c r="AB314" s="9"/>
      <c r="AC314" s="9"/>
      <c r="AD314" s="9"/>
      <c r="AE314" s="9"/>
      <c r="AF314" s="9"/>
      <c r="AG314" s="9"/>
      <c r="AH314" s="9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9"/>
    </row>
    <row r="315" spans="1:59" s="4" customFormat="1" ht="14.95" customHeight="1" x14ac:dyDescent="0.3">
      <c r="A315" s="189"/>
      <c r="B315" s="152"/>
      <c r="C315" s="90" t="s">
        <v>758</v>
      </c>
      <c r="D315" s="90" t="s">
        <v>11</v>
      </c>
      <c r="E315" s="90" t="s">
        <v>63</v>
      </c>
      <c r="F315" s="90" t="s">
        <v>759</v>
      </c>
      <c r="G315" s="90" t="s">
        <v>760</v>
      </c>
      <c r="H315" s="69"/>
      <c r="I315" s="112"/>
      <c r="T315" s="9"/>
      <c r="U315" s="9"/>
      <c r="V315" s="9"/>
      <c r="W315" s="9"/>
      <c r="X315" s="9"/>
      <c r="Y315" s="9"/>
      <c r="Z315" s="10"/>
      <c r="AA315" s="9"/>
      <c r="AB315" s="9"/>
      <c r="AC315" s="9"/>
      <c r="AD315" s="9"/>
      <c r="AE315" s="9"/>
      <c r="AF315" s="9"/>
      <c r="AG315" s="9"/>
      <c r="AH315" s="9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9"/>
    </row>
    <row r="316" spans="1:59" s="4" customFormat="1" ht="14.95" customHeight="1" x14ac:dyDescent="0.3">
      <c r="A316" s="189"/>
      <c r="B316" s="152"/>
      <c r="C316" s="90" t="s">
        <v>761</v>
      </c>
      <c r="D316" s="90" t="s">
        <v>11</v>
      </c>
      <c r="E316" s="90" t="s">
        <v>63</v>
      </c>
      <c r="F316" s="90" t="s">
        <v>762</v>
      </c>
      <c r="G316" s="90" t="s">
        <v>763</v>
      </c>
      <c r="H316" s="36"/>
      <c r="I316" s="112"/>
      <c r="T316" s="9"/>
      <c r="U316" s="9"/>
      <c r="V316" s="9"/>
      <c r="W316" s="9"/>
      <c r="X316" s="9"/>
      <c r="Y316" s="9"/>
      <c r="Z316" s="10"/>
      <c r="AA316" s="9"/>
      <c r="AB316" s="9"/>
      <c r="AC316" s="9"/>
      <c r="AD316" s="9"/>
      <c r="AE316" s="9"/>
      <c r="AF316" s="9"/>
      <c r="AG316" s="9"/>
      <c r="AH316" s="9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9"/>
    </row>
    <row r="317" spans="1:59" s="4" customFormat="1" ht="14.95" customHeight="1" x14ac:dyDescent="0.3">
      <c r="A317" s="189"/>
      <c r="B317" s="152"/>
      <c r="C317" s="90" t="s">
        <v>764</v>
      </c>
      <c r="D317" s="90" t="s">
        <v>11</v>
      </c>
      <c r="E317" s="90" t="s">
        <v>63</v>
      </c>
      <c r="F317" s="90" t="s">
        <v>759</v>
      </c>
      <c r="G317" s="90" t="s">
        <v>765</v>
      </c>
      <c r="H317" s="36"/>
      <c r="I317" s="112"/>
      <c r="T317" s="9"/>
      <c r="U317" s="9"/>
      <c r="V317" s="9"/>
      <c r="W317" s="9"/>
      <c r="X317" s="9"/>
      <c r="Y317" s="9"/>
      <c r="Z317" s="10"/>
      <c r="AA317" s="9"/>
      <c r="AB317" s="9"/>
      <c r="AC317" s="9"/>
      <c r="AD317" s="9"/>
      <c r="AE317" s="9"/>
      <c r="AF317" s="9"/>
      <c r="AG317" s="9"/>
      <c r="AH317" s="9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9"/>
    </row>
    <row r="318" spans="1:59" s="4" customFormat="1" ht="14.95" customHeight="1" x14ac:dyDescent="0.3">
      <c r="A318" s="189"/>
      <c r="B318" s="152"/>
      <c r="C318" s="90" t="s">
        <v>766</v>
      </c>
      <c r="D318" s="90" t="s">
        <v>11</v>
      </c>
      <c r="E318" s="90" t="s">
        <v>63</v>
      </c>
      <c r="F318" s="90" t="s">
        <v>759</v>
      </c>
      <c r="G318" s="90" t="s">
        <v>767</v>
      </c>
      <c r="H318" s="36"/>
      <c r="I318" s="112"/>
      <c r="T318" s="9"/>
      <c r="U318" s="9"/>
      <c r="V318" s="9"/>
      <c r="W318" s="9"/>
      <c r="X318" s="9"/>
      <c r="Y318" s="9"/>
      <c r="Z318" s="10"/>
      <c r="AA318" s="9"/>
      <c r="AB318" s="9"/>
      <c r="AC318" s="9"/>
      <c r="AD318" s="9"/>
      <c r="AE318" s="9"/>
      <c r="AF318" s="9"/>
      <c r="AG318" s="9"/>
      <c r="AH318" s="9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9"/>
    </row>
    <row r="319" spans="1:59" s="4" customFormat="1" ht="14.95" customHeight="1" x14ac:dyDescent="0.3">
      <c r="A319" s="189"/>
      <c r="B319" s="152"/>
      <c r="C319" s="90" t="s">
        <v>768</v>
      </c>
      <c r="D319" s="90" t="s">
        <v>11</v>
      </c>
      <c r="E319" s="90" t="s">
        <v>63</v>
      </c>
      <c r="F319" s="90" t="s">
        <v>769</v>
      </c>
      <c r="G319" s="90" t="s">
        <v>770</v>
      </c>
      <c r="H319" s="36"/>
      <c r="I319" s="112"/>
      <c r="T319" s="9"/>
      <c r="U319" s="9"/>
      <c r="V319" s="9"/>
      <c r="W319" s="9"/>
      <c r="X319" s="9"/>
      <c r="Y319" s="9"/>
      <c r="Z319" s="10"/>
      <c r="AA319" s="9"/>
      <c r="AB319" s="9"/>
      <c r="AC319" s="9"/>
      <c r="AD319" s="9"/>
      <c r="AE319" s="9"/>
      <c r="AF319" s="9"/>
      <c r="AG319" s="9"/>
      <c r="AH319" s="9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9"/>
    </row>
    <row r="320" spans="1:59" s="4" customFormat="1" ht="14.95" customHeight="1" x14ac:dyDescent="0.3">
      <c r="A320" s="189"/>
      <c r="B320" s="153" t="s">
        <v>32</v>
      </c>
      <c r="C320" s="91" t="s">
        <v>771</v>
      </c>
      <c r="D320" s="91" t="s">
        <v>11</v>
      </c>
      <c r="E320" s="91" t="s">
        <v>63</v>
      </c>
      <c r="F320" s="91" t="s">
        <v>177</v>
      </c>
      <c r="G320" s="91" t="s">
        <v>772</v>
      </c>
      <c r="H320" s="36"/>
      <c r="I320" s="112"/>
      <c r="T320" s="9"/>
      <c r="U320" s="9"/>
      <c r="V320" s="9"/>
      <c r="W320" s="9"/>
      <c r="X320" s="9"/>
      <c r="Y320" s="9"/>
      <c r="Z320" s="10"/>
      <c r="AA320" s="9"/>
      <c r="AB320" s="9"/>
      <c r="AC320" s="9"/>
      <c r="AD320" s="9"/>
      <c r="AE320" s="9"/>
      <c r="AF320" s="9"/>
      <c r="AG320" s="9"/>
      <c r="AH320" s="9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9"/>
    </row>
    <row r="321" spans="1:62" s="4" customFormat="1" ht="14.95" customHeight="1" x14ac:dyDescent="0.3">
      <c r="A321" s="189"/>
      <c r="B321" s="153"/>
      <c r="C321" s="91" t="s">
        <v>92</v>
      </c>
      <c r="D321" s="91" t="s">
        <v>11</v>
      </c>
      <c r="E321" s="91" t="s">
        <v>63</v>
      </c>
      <c r="F321" s="91" t="s">
        <v>773</v>
      </c>
      <c r="G321" s="91" t="s">
        <v>774</v>
      </c>
      <c r="H321" s="36" t="s">
        <v>13</v>
      </c>
      <c r="I321" s="112"/>
      <c r="T321" s="9"/>
      <c r="U321" s="9"/>
      <c r="V321" s="9"/>
      <c r="W321" s="9"/>
      <c r="X321" s="9"/>
      <c r="Y321" s="9"/>
      <c r="Z321" s="10"/>
      <c r="AA321" s="9"/>
      <c r="AB321" s="9"/>
      <c r="AC321" s="9"/>
      <c r="AD321" s="9"/>
      <c r="AE321" s="9"/>
      <c r="AF321" s="9"/>
      <c r="AG321" s="9"/>
      <c r="AH321" s="9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9"/>
    </row>
    <row r="322" spans="1:62" s="4" customFormat="1" ht="14.95" customHeight="1" x14ac:dyDescent="0.3">
      <c r="A322" s="189"/>
      <c r="B322" s="153"/>
      <c r="C322" s="91" t="s">
        <v>775</v>
      </c>
      <c r="D322" s="91" t="s">
        <v>11</v>
      </c>
      <c r="E322" s="91" t="s">
        <v>63</v>
      </c>
      <c r="F322" s="91" t="s">
        <v>773</v>
      </c>
      <c r="G322" s="91" t="s">
        <v>776</v>
      </c>
      <c r="H322" s="36"/>
      <c r="I322" s="112"/>
      <c r="T322" s="9"/>
      <c r="U322" s="9"/>
      <c r="V322" s="9"/>
      <c r="W322" s="9"/>
      <c r="X322" s="9"/>
      <c r="Y322" s="9"/>
      <c r="Z322" s="10"/>
      <c r="AA322" s="9"/>
      <c r="AB322" s="9"/>
      <c r="AC322" s="9"/>
      <c r="AD322" s="9"/>
      <c r="AE322" s="9"/>
      <c r="AF322" s="9"/>
      <c r="AG322" s="9"/>
      <c r="AH322" s="9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9"/>
    </row>
    <row r="323" spans="1:62" s="4" customFormat="1" ht="14.95" customHeight="1" x14ac:dyDescent="0.3">
      <c r="A323" s="189"/>
      <c r="B323" s="153"/>
      <c r="C323" s="91" t="s">
        <v>777</v>
      </c>
      <c r="D323" s="91" t="s">
        <v>11</v>
      </c>
      <c r="E323" s="91" t="s">
        <v>63</v>
      </c>
      <c r="F323" s="91" t="s">
        <v>778</v>
      </c>
      <c r="G323" s="91" t="s">
        <v>779</v>
      </c>
      <c r="H323" s="36"/>
      <c r="I323" s="112"/>
      <c r="T323" s="9"/>
      <c r="U323" s="9"/>
      <c r="V323" s="9"/>
      <c r="W323" s="9"/>
      <c r="X323" s="9"/>
      <c r="Y323" s="9"/>
      <c r="Z323" s="10"/>
      <c r="AA323" s="9"/>
      <c r="AB323" s="9"/>
      <c r="AC323" s="9"/>
      <c r="AD323" s="9"/>
      <c r="AE323" s="9"/>
      <c r="AF323" s="9"/>
      <c r="AG323" s="9"/>
      <c r="AH323" s="9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9"/>
    </row>
    <row r="324" spans="1:62" s="4" customFormat="1" ht="14.95" customHeight="1" x14ac:dyDescent="0.3">
      <c r="A324" s="189"/>
      <c r="B324" s="153"/>
      <c r="C324" s="91" t="s">
        <v>780</v>
      </c>
      <c r="D324" s="91" t="s">
        <v>11</v>
      </c>
      <c r="E324" s="91" t="s">
        <v>63</v>
      </c>
      <c r="F324" s="91" t="s">
        <v>773</v>
      </c>
      <c r="G324" s="91" t="s">
        <v>781</v>
      </c>
      <c r="H324" s="36"/>
      <c r="I324" s="112"/>
      <c r="T324" s="9"/>
      <c r="U324" s="9"/>
      <c r="V324" s="9"/>
      <c r="W324" s="9"/>
      <c r="X324" s="9"/>
      <c r="Y324" s="9"/>
      <c r="Z324" s="10"/>
      <c r="AA324" s="9"/>
      <c r="AB324" s="9"/>
      <c r="AC324" s="9"/>
      <c r="AD324" s="9"/>
      <c r="AE324" s="9"/>
      <c r="AF324" s="9"/>
      <c r="AG324" s="9"/>
      <c r="AH324" s="9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9"/>
    </row>
    <row r="325" spans="1:62" s="4" customFormat="1" ht="14.95" customHeight="1" x14ac:dyDescent="0.3">
      <c r="A325" s="189"/>
      <c r="B325" s="153"/>
      <c r="C325" s="91" t="s">
        <v>782</v>
      </c>
      <c r="D325" s="91" t="s">
        <v>16</v>
      </c>
      <c r="E325" s="91" t="s">
        <v>63</v>
      </c>
      <c r="F325" s="91" t="s">
        <v>738</v>
      </c>
      <c r="G325" s="91"/>
      <c r="H325" s="36"/>
      <c r="I325" s="112"/>
      <c r="T325" s="9"/>
      <c r="U325" s="9"/>
      <c r="V325" s="9"/>
      <c r="W325" s="9"/>
      <c r="X325" s="9"/>
      <c r="Y325" s="9"/>
      <c r="Z325" s="10"/>
      <c r="AA325" s="9"/>
      <c r="AB325" s="9"/>
      <c r="AC325" s="9"/>
      <c r="AD325" s="9"/>
      <c r="AE325" s="9"/>
      <c r="AF325" s="9"/>
      <c r="AG325" s="9"/>
      <c r="AH325" s="9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9"/>
    </row>
    <row r="326" spans="1:62" s="4" customFormat="1" ht="14.95" customHeight="1" x14ac:dyDescent="0.3">
      <c r="A326" s="189"/>
      <c r="B326" s="154" t="s">
        <v>37</v>
      </c>
      <c r="C326" s="92" t="s">
        <v>783</v>
      </c>
      <c r="D326" s="92" t="s">
        <v>11</v>
      </c>
      <c r="E326" s="92" t="s">
        <v>63</v>
      </c>
      <c r="F326" s="92" t="s">
        <v>784</v>
      </c>
      <c r="G326" s="92" t="s">
        <v>785</v>
      </c>
      <c r="H326" s="36" t="s">
        <v>13</v>
      </c>
      <c r="I326" s="112"/>
      <c r="T326" s="9"/>
      <c r="U326" s="9"/>
      <c r="V326" s="9"/>
      <c r="W326" s="9"/>
      <c r="X326" s="9"/>
      <c r="Y326" s="9"/>
      <c r="Z326" s="10"/>
      <c r="AA326" s="9"/>
      <c r="AB326" s="9"/>
      <c r="AC326" s="9"/>
      <c r="AD326" s="9"/>
      <c r="AE326" s="9"/>
      <c r="AF326" s="9"/>
      <c r="AG326" s="9"/>
      <c r="AH326" s="9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9"/>
    </row>
    <row r="327" spans="1:62" s="4" customFormat="1" ht="14.95" customHeight="1" x14ac:dyDescent="0.3">
      <c r="A327" s="189"/>
      <c r="B327" s="154"/>
      <c r="C327" s="92" t="s">
        <v>786</v>
      </c>
      <c r="D327" s="92" t="s">
        <v>16</v>
      </c>
      <c r="E327" s="92" t="s">
        <v>63</v>
      </c>
      <c r="F327" s="92" t="s">
        <v>784</v>
      </c>
      <c r="G327" s="92" t="s">
        <v>787</v>
      </c>
      <c r="H327" s="69"/>
      <c r="I327" s="112"/>
      <c r="Z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8"/>
      <c r="BH327" s="8"/>
      <c r="BI327" s="8"/>
      <c r="BJ327" s="8"/>
    </row>
    <row r="328" spans="1:62" ht="14.95" customHeight="1" x14ac:dyDescent="0.25">
      <c r="A328" s="189"/>
      <c r="B328" s="154"/>
      <c r="C328" s="92" t="s">
        <v>274</v>
      </c>
      <c r="D328" s="92" t="s">
        <v>11</v>
      </c>
      <c r="E328" s="92" t="s">
        <v>63</v>
      </c>
      <c r="F328" s="92" t="s">
        <v>788</v>
      </c>
      <c r="G328" s="92" t="s">
        <v>789</v>
      </c>
      <c r="H328" s="36"/>
      <c r="I328" s="112"/>
    </row>
    <row r="329" spans="1:62" ht="14.95" customHeight="1" x14ac:dyDescent="0.25">
      <c r="A329" s="189"/>
      <c r="B329" s="154"/>
      <c r="C329" s="92" t="s">
        <v>790</v>
      </c>
      <c r="D329" s="92" t="s">
        <v>11</v>
      </c>
      <c r="E329" s="92" t="s">
        <v>63</v>
      </c>
      <c r="F329" s="92" t="s">
        <v>791</v>
      </c>
      <c r="G329" s="92" t="s">
        <v>792</v>
      </c>
      <c r="H329" s="36"/>
      <c r="I329" s="112"/>
    </row>
    <row r="330" spans="1:62" ht="14.95" customHeight="1" x14ac:dyDescent="0.25">
      <c r="A330" s="189"/>
      <c r="B330" s="154"/>
      <c r="C330" s="92" t="s">
        <v>793</v>
      </c>
      <c r="D330" s="92" t="s">
        <v>11</v>
      </c>
      <c r="E330" s="92" t="s">
        <v>63</v>
      </c>
      <c r="F330" s="92" t="s">
        <v>794</v>
      </c>
      <c r="G330" s="92" t="s">
        <v>795</v>
      </c>
      <c r="H330" s="37"/>
      <c r="I330" s="112"/>
    </row>
    <row r="331" spans="1:62" ht="14.95" customHeight="1" x14ac:dyDescent="0.25">
      <c r="A331" s="189"/>
      <c r="B331" s="154"/>
      <c r="C331" s="92" t="s">
        <v>796</v>
      </c>
      <c r="D331" s="92" t="s">
        <v>16</v>
      </c>
      <c r="E331" s="92" t="s">
        <v>63</v>
      </c>
      <c r="F331" s="92" t="s">
        <v>794</v>
      </c>
      <c r="G331" s="92" t="s">
        <v>797</v>
      </c>
      <c r="H331" s="36"/>
      <c r="I331" s="112"/>
    </row>
    <row r="332" spans="1:62" ht="14.95" customHeight="1" x14ac:dyDescent="0.25">
      <c r="A332" s="189"/>
      <c r="B332" s="155" t="s">
        <v>46</v>
      </c>
      <c r="C332" s="93" t="s">
        <v>290</v>
      </c>
      <c r="D332" s="94" t="s">
        <v>11</v>
      </c>
      <c r="E332" s="94" t="s">
        <v>63</v>
      </c>
      <c r="F332" s="94" t="s">
        <v>798</v>
      </c>
      <c r="G332" s="94" t="s">
        <v>799</v>
      </c>
      <c r="H332" s="36" t="s">
        <v>13</v>
      </c>
      <c r="I332" s="112"/>
    </row>
    <row r="333" spans="1:62" ht="14.95" customHeight="1" x14ac:dyDescent="0.25">
      <c r="A333" s="189"/>
      <c r="B333" s="155"/>
      <c r="C333" s="93" t="s">
        <v>800</v>
      </c>
      <c r="D333" s="94" t="s">
        <v>16</v>
      </c>
      <c r="E333" s="94" t="s">
        <v>63</v>
      </c>
      <c r="F333" s="94" t="s">
        <v>801</v>
      </c>
      <c r="G333" s="94" t="s">
        <v>802</v>
      </c>
      <c r="H333" s="36"/>
      <c r="I333" s="112"/>
    </row>
    <row r="334" spans="1:62" ht="14.95" customHeight="1" x14ac:dyDescent="0.25">
      <c r="A334" s="189"/>
      <c r="B334" s="155"/>
      <c r="C334" s="93" t="s">
        <v>803</v>
      </c>
      <c r="D334" s="94" t="s">
        <v>11</v>
      </c>
      <c r="E334" s="94" t="s">
        <v>63</v>
      </c>
      <c r="F334" s="94" t="s">
        <v>804</v>
      </c>
      <c r="G334" s="94" t="s">
        <v>805</v>
      </c>
      <c r="H334" s="36"/>
      <c r="I334" s="112"/>
    </row>
    <row r="335" spans="1:62" ht="14.95" customHeight="1" x14ac:dyDescent="0.25">
      <c r="A335" s="189"/>
      <c r="B335" s="155"/>
      <c r="C335" s="93" t="s">
        <v>806</v>
      </c>
      <c r="D335" s="94" t="s">
        <v>11</v>
      </c>
      <c r="E335" s="94" t="s">
        <v>63</v>
      </c>
      <c r="F335" s="94" t="s">
        <v>807</v>
      </c>
      <c r="G335" s="94" t="s">
        <v>808</v>
      </c>
      <c r="H335" s="36"/>
      <c r="I335" s="112"/>
    </row>
    <row r="336" spans="1:62" ht="14.95" customHeight="1" x14ac:dyDescent="0.25">
      <c r="A336" s="189"/>
      <c r="B336" s="155"/>
      <c r="C336" s="93" t="s">
        <v>809</v>
      </c>
      <c r="D336" s="94" t="s">
        <v>16</v>
      </c>
      <c r="E336" s="94" t="s">
        <v>63</v>
      </c>
      <c r="F336" s="94" t="s">
        <v>136</v>
      </c>
      <c r="G336" s="94" t="s">
        <v>810</v>
      </c>
      <c r="H336" s="36"/>
      <c r="I336" s="112"/>
    </row>
    <row r="337" spans="1:9" ht="14.95" customHeight="1" x14ac:dyDescent="0.25">
      <c r="A337" s="189"/>
      <c r="B337" s="156" t="s">
        <v>54</v>
      </c>
      <c r="C337" s="95" t="s">
        <v>811</v>
      </c>
      <c r="D337" s="51" t="s">
        <v>11</v>
      </c>
      <c r="E337" s="51" t="s">
        <v>63</v>
      </c>
      <c r="F337" s="51" t="s">
        <v>64</v>
      </c>
      <c r="G337" s="51" t="s">
        <v>812</v>
      </c>
      <c r="H337" s="36" t="s">
        <v>13</v>
      </c>
      <c r="I337" s="112"/>
    </row>
    <row r="338" spans="1:9" ht="14.95" customHeight="1" x14ac:dyDescent="0.25">
      <c r="A338" s="189"/>
      <c r="B338" s="156"/>
      <c r="C338" s="95" t="s">
        <v>813</v>
      </c>
      <c r="D338" s="51" t="s">
        <v>16</v>
      </c>
      <c r="E338" s="51" t="s">
        <v>63</v>
      </c>
      <c r="F338" s="51" t="s">
        <v>136</v>
      </c>
      <c r="G338" s="51" t="s">
        <v>814</v>
      </c>
      <c r="H338" s="36"/>
      <c r="I338" s="112"/>
    </row>
    <row r="339" spans="1:9" ht="14.95" customHeight="1" x14ac:dyDescent="0.25">
      <c r="A339" s="189"/>
      <c r="B339" s="156"/>
      <c r="C339" s="95" t="s">
        <v>815</v>
      </c>
      <c r="D339" s="51" t="s">
        <v>11</v>
      </c>
      <c r="E339" s="51" t="s">
        <v>63</v>
      </c>
      <c r="F339" s="51" t="s">
        <v>295</v>
      </c>
      <c r="G339" s="51" t="s">
        <v>816</v>
      </c>
      <c r="H339" s="36"/>
      <c r="I339" s="112"/>
    </row>
    <row r="340" spans="1:9" ht="14.95" customHeight="1" x14ac:dyDescent="0.25">
      <c r="A340" s="189"/>
      <c r="B340" s="156"/>
      <c r="C340" s="95" t="s">
        <v>817</v>
      </c>
      <c r="D340" s="51" t="s">
        <v>11</v>
      </c>
      <c r="E340" s="51" t="s">
        <v>63</v>
      </c>
      <c r="F340" s="51" t="s">
        <v>818</v>
      </c>
      <c r="G340" s="51" t="s">
        <v>819</v>
      </c>
      <c r="H340" s="36"/>
      <c r="I340" s="112"/>
    </row>
    <row r="341" spans="1:9" ht="18.3" x14ac:dyDescent="0.25">
      <c r="A341" s="189" t="s">
        <v>820</v>
      </c>
      <c r="B341" s="157" t="s">
        <v>9</v>
      </c>
      <c r="C341" s="54" t="s">
        <v>821</v>
      </c>
      <c r="D341" s="54" t="s">
        <v>11</v>
      </c>
      <c r="E341" s="54" t="s">
        <v>63</v>
      </c>
      <c r="F341" s="54" t="s">
        <v>337</v>
      </c>
      <c r="G341" s="54" t="s">
        <v>822</v>
      </c>
      <c r="H341" s="36" t="s">
        <v>13</v>
      </c>
      <c r="I341" s="113" t="s">
        <v>823</v>
      </c>
    </row>
    <row r="342" spans="1:9" ht="18.3" x14ac:dyDescent="0.25">
      <c r="A342" s="189"/>
      <c r="B342" s="157"/>
      <c r="C342" s="54" t="s">
        <v>824</v>
      </c>
      <c r="D342" s="54" t="s">
        <v>11</v>
      </c>
      <c r="E342" s="54" t="s">
        <v>63</v>
      </c>
      <c r="F342" s="54" t="s">
        <v>295</v>
      </c>
      <c r="G342" s="54" t="s">
        <v>825</v>
      </c>
      <c r="H342" s="36"/>
      <c r="I342" s="113"/>
    </row>
    <row r="343" spans="1:9" ht="18.3" x14ac:dyDescent="0.25">
      <c r="A343" s="189"/>
      <c r="B343" s="157"/>
      <c r="C343" s="54" t="s">
        <v>826</v>
      </c>
      <c r="D343" s="54" t="s">
        <v>11</v>
      </c>
      <c r="E343" s="54" t="s">
        <v>63</v>
      </c>
      <c r="F343" s="54" t="s">
        <v>222</v>
      </c>
      <c r="G343" s="54" t="s">
        <v>827</v>
      </c>
      <c r="H343" s="36"/>
      <c r="I343" s="113"/>
    </row>
    <row r="344" spans="1:9" ht="18.3" x14ac:dyDescent="0.25">
      <c r="A344" s="189"/>
      <c r="B344" s="157"/>
      <c r="C344" s="54" t="s">
        <v>828</v>
      </c>
      <c r="D344" s="54" t="s">
        <v>11</v>
      </c>
      <c r="E344" s="54" t="s">
        <v>63</v>
      </c>
      <c r="F344" s="54" t="s">
        <v>829</v>
      </c>
      <c r="G344" s="54" t="s">
        <v>830</v>
      </c>
      <c r="H344" s="36"/>
      <c r="I344" s="113"/>
    </row>
    <row r="345" spans="1:9" ht="18.3" x14ac:dyDescent="0.25">
      <c r="A345" s="189"/>
      <c r="B345" s="157"/>
      <c r="C345" s="54" t="s">
        <v>831</v>
      </c>
      <c r="D345" s="54" t="s">
        <v>16</v>
      </c>
      <c r="E345" s="54" t="s">
        <v>63</v>
      </c>
      <c r="F345" s="54" t="s">
        <v>832</v>
      </c>
      <c r="G345" s="54" t="s">
        <v>833</v>
      </c>
      <c r="H345" s="36"/>
      <c r="I345" s="113"/>
    </row>
    <row r="346" spans="1:9" ht="18.3" x14ac:dyDescent="0.25">
      <c r="A346" s="189"/>
      <c r="B346" s="157"/>
      <c r="C346" s="54" t="s">
        <v>834</v>
      </c>
      <c r="D346" s="54" t="s">
        <v>16</v>
      </c>
      <c r="E346" s="54" t="s">
        <v>63</v>
      </c>
      <c r="F346" s="54" t="s">
        <v>832</v>
      </c>
      <c r="G346" s="54" t="s">
        <v>835</v>
      </c>
      <c r="H346" s="36"/>
      <c r="I346" s="113"/>
    </row>
    <row r="347" spans="1:9" ht="18.3" x14ac:dyDescent="0.25">
      <c r="A347" s="189"/>
      <c r="B347" s="158" t="s">
        <v>20</v>
      </c>
      <c r="C347" s="96" t="s">
        <v>836</v>
      </c>
      <c r="D347" s="96" t="s">
        <v>11</v>
      </c>
      <c r="E347" s="96" t="s">
        <v>63</v>
      </c>
      <c r="F347" s="96" t="s">
        <v>564</v>
      </c>
      <c r="G347" s="96" t="s">
        <v>837</v>
      </c>
      <c r="H347" s="36" t="s">
        <v>13</v>
      </c>
      <c r="I347" s="113"/>
    </row>
    <row r="348" spans="1:9" ht="18.3" x14ac:dyDescent="0.25">
      <c r="A348" s="189"/>
      <c r="B348" s="158"/>
      <c r="C348" s="96" t="s">
        <v>838</v>
      </c>
      <c r="D348" s="96" t="s">
        <v>11</v>
      </c>
      <c r="E348" s="96" t="s">
        <v>63</v>
      </c>
      <c r="F348" s="96" t="s">
        <v>458</v>
      </c>
      <c r="G348" s="96" t="s">
        <v>839</v>
      </c>
      <c r="H348" s="76"/>
      <c r="I348" s="113"/>
    </row>
    <row r="349" spans="1:9" ht="18.3" x14ac:dyDescent="0.25">
      <c r="A349" s="189"/>
      <c r="B349" s="158"/>
      <c r="C349" s="96" t="s">
        <v>840</v>
      </c>
      <c r="D349" s="96" t="s">
        <v>11</v>
      </c>
      <c r="E349" s="96" t="s">
        <v>63</v>
      </c>
      <c r="F349" s="96" t="s">
        <v>841</v>
      </c>
      <c r="G349" s="96" t="s">
        <v>842</v>
      </c>
      <c r="H349" s="76"/>
      <c r="I349" s="113"/>
    </row>
    <row r="350" spans="1:9" ht="18.3" x14ac:dyDescent="0.25">
      <c r="A350" s="189"/>
      <c r="B350" s="158"/>
      <c r="C350" s="96" t="s">
        <v>843</v>
      </c>
      <c r="D350" s="96" t="s">
        <v>16</v>
      </c>
      <c r="E350" s="96" t="s">
        <v>63</v>
      </c>
      <c r="F350" s="96" t="s">
        <v>165</v>
      </c>
      <c r="G350" s="96" t="s">
        <v>844</v>
      </c>
      <c r="H350" s="76"/>
      <c r="I350" s="113"/>
    </row>
    <row r="351" spans="1:9" ht="18.3" x14ac:dyDescent="0.25">
      <c r="A351" s="189"/>
      <c r="B351" s="159" t="s">
        <v>27</v>
      </c>
      <c r="C351" s="97" t="s">
        <v>845</v>
      </c>
      <c r="D351" s="97" t="s">
        <v>11</v>
      </c>
      <c r="E351" s="97" t="s">
        <v>63</v>
      </c>
      <c r="F351" s="97" t="s">
        <v>846</v>
      </c>
      <c r="G351" s="97" t="s">
        <v>847</v>
      </c>
      <c r="H351" s="36" t="s">
        <v>13</v>
      </c>
      <c r="I351" s="113"/>
    </row>
    <row r="352" spans="1:9" ht="18.3" x14ac:dyDescent="0.25">
      <c r="A352" s="189"/>
      <c r="B352" s="159"/>
      <c r="C352" s="97" t="s">
        <v>848</v>
      </c>
      <c r="D352" s="97" t="s">
        <v>11</v>
      </c>
      <c r="E352" s="97" t="s">
        <v>63</v>
      </c>
      <c r="F352" s="97" t="s">
        <v>849</v>
      </c>
      <c r="G352" s="97" t="s">
        <v>850</v>
      </c>
      <c r="H352" s="76"/>
      <c r="I352" s="113"/>
    </row>
    <row r="353" spans="1:9" ht="18.3" x14ac:dyDescent="0.25">
      <c r="A353" s="189"/>
      <c r="B353" s="159"/>
      <c r="C353" s="97" t="s">
        <v>851</v>
      </c>
      <c r="D353" s="97" t="s">
        <v>16</v>
      </c>
      <c r="E353" s="97" t="s">
        <v>63</v>
      </c>
      <c r="F353" s="97" t="s">
        <v>849</v>
      </c>
      <c r="G353" s="97" t="s">
        <v>852</v>
      </c>
      <c r="H353" s="76"/>
      <c r="I353" s="113"/>
    </row>
    <row r="354" spans="1:9" ht="18.3" x14ac:dyDescent="0.25">
      <c r="A354" s="189"/>
      <c r="B354" s="159"/>
      <c r="C354" s="97" t="s">
        <v>853</v>
      </c>
      <c r="D354" s="97" t="s">
        <v>11</v>
      </c>
      <c r="E354" s="97" t="s">
        <v>63</v>
      </c>
      <c r="F354" s="97" t="s">
        <v>854</v>
      </c>
      <c r="G354" s="97" t="s">
        <v>855</v>
      </c>
      <c r="H354" s="76"/>
      <c r="I354" s="113"/>
    </row>
    <row r="355" spans="1:9" ht="18.3" x14ac:dyDescent="0.25">
      <c r="A355" s="189"/>
      <c r="B355" s="159"/>
      <c r="C355" s="97" t="s">
        <v>856</v>
      </c>
      <c r="D355" s="97" t="s">
        <v>16</v>
      </c>
      <c r="E355" s="97" t="s">
        <v>63</v>
      </c>
      <c r="F355" s="97" t="s">
        <v>857</v>
      </c>
      <c r="G355" s="97" t="s">
        <v>858</v>
      </c>
      <c r="H355" s="76"/>
      <c r="I355" s="113"/>
    </row>
    <row r="356" spans="1:9" ht="18.3" x14ac:dyDescent="0.25">
      <c r="A356" s="189"/>
      <c r="B356" s="160" t="s">
        <v>32</v>
      </c>
      <c r="C356" s="98" t="s">
        <v>859</v>
      </c>
      <c r="D356" s="98" t="s">
        <v>16</v>
      </c>
      <c r="E356" s="98" t="s">
        <v>63</v>
      </c>
      <c r="F356" s="98" t="s">
        <v>860</v>
      </c>
      <c r="G356" s="98" t="s">
        <v>861</v>
      </c>
      <c r="H356" s="36" t="s">
        <v>13</v>
      </c>
      <c r="I356" s="113"/>
    </row>
    <row r="357" spans="1:9" ht="18.3" x14ac:dyDescent="0.25">
      <c r="A357" s="189"/>
      <c r="B357" s="160"/>
      <c r="C357" s="98" t="s">
        <v>862</v>
      </c>
      <c r="D357" s="98" t="s">
        <v>16</v>
      </c>
      <c r="E357" s="98" t="s">
        <v>63</v>
      </c>
      <c r="F357" s="98" t="s">
        <v>860</v>
      </c>
      <c r="G357" s="98" t="s">
        <v>863</v>
      </c>
      <c r="H357" s="76"/>
      <c r="I357" s="113"/>
    </row>
    <row r="358" spans="1:9" ht="18.3" x14ac:dyDescent="0.25">
      <c r="A358" s="189"/>
      <c r="B358" s="160"/>
      <c r="C358" s="98" t="s">
        <v>864</v>
      </c>
      <c r="D358" s="98" t="s">
        <v>16</v>
      </c>
      <c r="E358" s="98" t="s">
        <v>63</v>
      </c>
      <c r="F358" s="98" t="s">
        <v>865</v>
      </c>
      <c r="G358" s="98" t="s">
        <v>866</v>
      </c>
      <c r="H358" s="76"/>
      <c r="I358" s="113"/>
    </row>
    <row r="359" spans="1:9" ht="18.3" x14ac:dyDescent="0.25">
      <c r="A359" s="189"/>
      <c r="B359" s="160"/>
      <c r="C359" s="98" t="s">
        <v>867</v>
      </c>
      <c r="D359" s="98" t="s">
        <v>16</v>
      </c>
      <c r="E359" s="98" t="s">
        <v>63</v>
      </c>
      <c r="F359" s="98" t="s">
        <v>868</v>
      </c>
      <c r="G359" s="98" t="s">
        <v>869</v>
      </c>
      <c r="H359" s="76"/>
      <c r="I359" s="113"/>
    </row>
    <row r="360" spans="1:9" ht="18.3" x14ac:dyDescent="0.25">
      <c r="A360" s="189"/>
      <c r="B360" s="144" t="s">
        <v>37</v>
      </c>
      <c r="C360" s="102" t="s">
        <v>870</v>
      </c>
      <c r="D360" s="102" t="s">
        <v>11</v>
      </c>
      <c r="E360" s="102" t="s">
        <v>63</v>
      </c>
      <c r="F360" s="102" t="s">
        <v>391</v>
      </c>
      <c r="G360" s="102" t="s">
        <v>871</v>
      </c>
      <c r="H360" s="36" t="s">
        <v>13</v>
      </c>
      <c r="I360" s="113"/>
    </row>
    <row r="361" spans="1:9" ht="18.3" x14ac:dyDescent="0.25">
      <c r="A361" s="189"/>
      <c r="B361" s="144"/>
      <c r="C361" s="102" t="s">
        <v>872</v>
      </c>
      <c r="D361" s="102" t="s">
        <v>16</v>
      </c>
      <c r="E361" s="102" t="s">
        <v>63</v>
      </c>
      <c r="F361" s="102" t="s">
        <v>136</v>
      </c>
      <c r="G361" s="102" t="s">
        <v>873</v>
      </c>
      <c r="H361" s="68"/>
      <c r="I361" s="113"/>
    </row>
    <row r="362" spans="1:9" ht="18.3" x14ac:dyDescent="0.25">
      <c r="A362" s="189"/>
      <c r="B362" s="144"/>
      <c r="C362" s="102" t="s">
        <v>874</v>
      </c>
      <c r="D362" s="102" t="s">
        <v>16</v>
      </c>
      <c r="E362" s="102" t="s">
        <v>63</v>
      </c>
      <c r="F362" s="102" t="s">
        <v>875</v>
      </c>
      <c r="G362" s="102" t="s">
        <v>876</v>
      </c>
      <c r="H362" s="68"/>
      <c r="I362" s="113"/>
    </row>
    <row r="363" spans="1:9" ht="18.3" x14ac:dyDescent="0.25">
      <c r="A363" s="189"/>
      <c r="B363" s="144"/>
      <c r="C363" s="102" t="s">
        <v>877</v>
      </c>
      <c r="D363" s="102" t="s">
        <v>11</v>
      </c>
      <c r="E363" s="102" t="s">
        <v>63</v>
      </c>
      <c r="F363" s="102" t="s">
        <v>391</v>
      </c>
      <c r="G363" s="102" t="s">
        <v>878</v>
      </c>
      <c r="H363" s="68"/>
      <c r="I363" s="113"/>
    </row>
    <row r="364" spans="1:9" ht="18.3" x14ac:dyDescent="0.25">
      <c r="A364" s="189"/>
      <c r="B364" s="144"/>
      <c r="C364" s="102" t="s">
        <v>879</v>
      </c>
      <c r="D364" s="102" t="s">
        <v>16</v>
      </c>
      <c r="E364" s="102" t="s">
        <v>63</v>
      </c>
      <c r="F364" s="102" t="s">
        <v>391</v>
      </c>
      <c r="G364" s="102" t="s">
        <v>880</v>
      </c>
      <c r="H364" s="68"/>
      <c r="I364" s="113"/>
    </row>
    <row r="365" spans="1:9" ht="18.3" x14ac:dyDescent="0.25">
      <c r="A365" s="189"/>
      <c r="B365" s="145" t="s">
        <v>46</v>
      </c>
      <c r="C365" s="99" t="s">
        <v>881</v>
      </c>
      <c r="D365" s="99" t="s">
        <v>11</v>
      </c>
      <c r="E365" s="99" t="s">
        <v>63</v>
      </c>
      <c r="F365" s="99" t="s">
        <v>882</v>
      </c>
      <c r="G365" s="99" t="s">
        <v>883</v>
      </c>
      <c r="H365" s="36" t="s">
        <v>13</v>
      </c>
      <c r="I365" s="113"/>
    </row>
    <row r="366" spans="1:9" ht="18.3" x14ac:dyDescent="0.25">
      <c r="A366" s="189"/>
      <c r="B366" s="145"/>
      <c r="C366" s="99" t="s">
        <v>884</v>
      </c>
      <c r="D366" s="99" t="s">
        <v>16</v>
      </c>
      <c r="E366" s="99" t="s">
        <v>63</v>
      </c>
      <c r="F366" s="99" t="s">
        <v>885</v>
      </c>
      <c r="G366" s="99" t="s">
        <v>886</v>
      </c>
      <c r="H366" s="76"/>
      <c r="I366" s="113"/>
    </row>
    <row r="367" spans="1:9" ht="18.3" x14ac:dyDescent="0.25">
      <c r="A367" s="189"/>
      <c r="B367" s="145"/>
      <c r="C367" s="99" t="s">
        <v>887</v>
      </c>
      <c r="D367" s="99" t="s">
        <v>16</v>
      </c>
      <c r="E367" s="99" t="s">
        <v>63</v>
      </c>
      <c r="F367" s="99" t="s">
        <v>885</v>
      </c>
      <c r="G367" s="99" t="s">
        <v>888</v>
      </c>
      <c r="H367" s="76"/>
      <c r="I367" s="113"/>
    </row>
    <row r="368" spans="1:9" ht="14.95" customHeight="1" x14ac:dyDescent="0.25">
      <c r="A368" s="189"/>
      <c r="B368" s="145"/>
      <c r="C368" s="99" t="s">
        <v>889</v>
      </c>
      <c r="D368" s="99" t="s">
        <v>11</v>
      </c>
      <c r="E368" s="99" t="s">
        <v>63</v>
      </c>
      <c r="F368" s="99" t="s">
        <v>300</v>
      </c>
      <c r="G368" s="99" t="s">
        <v>890</v>
      </c>
      <c r="H368" s="76"/>
      <c r="I368" s="113"/>
    </row>
    <row r="369" spans="1:9" ht="14.95" customHeight="1" x14ac:dyDescent="0.25">
      <c r="A369" s="189"/>
      <c r="B369" s="145"/>
      <c r="C369" s="99" t="s">
        <v>891</v>
      </c>
      <c r="D369" s="99" t="s">
        <v>11</v>
      </c>
      <c r="E369" s="99" t="s">
        <v>63</v>
      </c>
      <c r="F369" s="99" t="s">
        <v>841</v>
      </c>
      <c r="G369" s="99" t="s">
        <v>892</v>
      </c>
      <c r="H369" s="76"/>
      <c r="I369" s="113"/>
    </row>
    <row r="370" spans="1:9" ht="18.3" x14ac:dyDescent="0.25">
      <c r="A370" s="189"/>
      <c r="B370" s="146" t="s">
        <v>54</v>
      </c>
      <c r="C370" s="100" t="s">
        <v>893</v>
      </c>
      <c r="D370" s="100" t="s">
        <v>11</v>
      </c>
      <c r="E370" s="100" t="s">
        <v>63</v>
      </c>
      <c r="F370" s="100" t="s">
        <v>353</v>
      </c>
      <c r="G370" s="100" t="s">
        <v>894</v>
      </c>
      <c r="H370" s="36" t="s">
        <v>13</v>
      </c>
      <c r="I370" s="113"/>
    </row>
    <row r="371" spans="1:9" ht="18.3" x14ac:dyDescent="0.25">
      <c r="A371" s="189"/>
      <c r="B371" s="146"/>
      <c r="C371" s="100" t="s">
        <v>895</v>
      </c>
      <c r="D371" s="100" t="s">
        <v>16</v>
      </c>
      <c r="E371" s="100" t="s">
        <v>63</v>
      </c>
      <c r="F371" s="100" t="s">
        <v>353</v>
      </c>
      <c r="G371" s="100" t="s">
        <v>896</v>
      </c>
      <c r="H371" s="68"/>
      <c r="I371" s="113"/>
    </row>
    <row r="372" spans="1:9" ht="18.3" x14ac:dyDescent="0.25">
      <c r="A372" s="189"/>
      <c r="B372" s="146"/>
      <c r="C372" s="100" t="s">
        <v>897</v>
      </c>
      <c r="D372" s="100" t="s">
        <v>11</v>
      </c>
      <c r="E372" s="100" t="s">
        <v>63</v>
      </c>
      <c r="F372" s="100" t="s">
        <v>898</v>
      </c>
      <c r="G372" s="100" t="s">
        <v>899</v>
      </c>
      <c r="H372" s="68"/>
      <c r="I372" s="113"/>
    </row>
    <row r="373" spans="1:9" ht="18.3" x14ac:dyDescent="0.25">
      <c r="A373" s="189"/>
      <c r="B373" s="146"/>
      <c r="C373" s="100" t="s">
        <v>900</v>
      </c>
      <c r="D373" s="100" t="s">
        <v>11</v>
      </c>
      <c r="E373" s="100" t="s">
        <v>63</v>
      </c>
      <c r="F373" s="100" t="s">
        <v>458</v>
      </c>
      <c r="G373" s="100" t="s">
        <v>901</v>
      </c>
      <c r="H373" s="68"/>
      <c r="I373" s="113"/>
    </row>
    <row r="374" spans="1:9" ht="18.3" x14ac:dyDescent="0.25">
      <c r="A374" s="189"/>
      <c r="B374" s="146"/>
      <c r="C374" s="100" t="s">
        <v>902</v>
      </c>
      <c r="D374" s="100" t="s">
        <v>11</v>
      </c>
      <c r="E374" s="100" t="s">
        <v>63</v>
      </c>
      <c r="F374" s="100" t="s">
        <v>458</v>
      </c>
      <c r="G374" s="100" t="s">
        <v>903</v>
      </c>
      <c r="H374" s="68"/>
      <c r="I374" s="113"/>
    </row>
    <row r="375" spans="1:9" ht="14.95" customHeight="1" x14ac:dyDescent="0.25">
      <c r="A375" s="189"/>
      <c r="B375" s="147" t="s">
        <v>138</v>
      </c>
      <c r="C375" s="81" t="s">
        <v>904</v>
      </c>
      <c r="D375" s="81" t="s">
        <v>16</v>
      </c>
      <c r="E375" s="81" t="s">
        <v>63</v>
      </c>
      <c r="F375" s="81" t="s">
        <v>905</v>
      </c>
      <c r="G375" s="81" t="s">
        <v>906</v>
      </c>
      <c r="H375" s="36" t="s">
        <v>13</v>
      </c>
      <c r="I375" s="113"/>
    </row>
    <row r="376" spans="1:9" ht="14.95" customHeight="1" x14ac:dyDescent="0.25">
      <c r="A376" s="189"/>
      <c r="B376" s="147"/>
      <c r="C376" s="81" t="s">
        <v>907</v>
      </c>
      <c r="D376" s="81" t="s">
        <v>11</v>
      </c>
      <c r="E376" s="81" t="s">
        <v>63</v>
      </c>
      <c r="F376" s="81" t="s">
        <v>908</v>
      </c>
      <c r="G376" s="81" t="s">
        <v>909</v>
      </c>
      <c r="H376" s="68"/>
      <c r="I376" s="113"/>
    </row>
    <row r="377" spans="1:9" ht="18.3" x14ac:dyDescent="0.25">
      <c r="A377" s="189"/>
      <c r="B377" s="147"/>
      <c r="C377" s="81" t="s">
        <v>910</v>
      </c>
      <c r="D377" s="81" t="s">
        <v>11</v>
      </c>
      <c r="E377" s="81" t="s">
        <v>63</v>
      </c>
      <c r="F377" s="81" t="s">
        <v>337</v>
      </c>
      <c r="G377" s="81" t="s">
        <v>911</v>
      </c>
      <c r="H377" s="68"/>
      <c r="I377" s="113"/>
    </row>
    <row r="378" spans="1:9" ht="18.3" x14ac:dyDescent="0.25">
      <c r="A378" s="189"/>
      <c r="B378" s="147"/>
      <c r="C378" s="81" t="s">
        <v>912</v>
      </c>
      <c r="D378" s="81" t="s">
        <v>11</v>
      </c>
      <c r="E378" s="81" t="s">
        <v>63</v>
      </c>
      <c r="F378" s="81" t="s">
        <v>337</v>
      </c>
      <c r="G378" s="81" t="s">
        <v>913</v>
      </c>
      <c r="H378" s="68"/>
      <c r="I378" s="113"/>
    </row>
    <row r="379" spans="1:9" ht="14.95" customHeight="1" x14ac:dyDescent="0.25">
      <c r="A379" s="189"/>
      <c r="B379" s="148" t="s">
        <v>322</v>
      </c>
      <c r="C379" s="53" t="s">
        <v>914</v>
      </c>
      <c r="D379" s="53" t="s">
        <v>11</v>
      </c>
      <c r="E379" s="53" t="s">
        <v>63</v>
      </c>
      <c r="F379" s="53" t="s">
        <v>915</v>
      </c>
      <c r="G379" s="53" t="s">
        <v>916</v>
      </c>
      <c r="H379" s="36" t="s">
        <v>13</v>
      </c>
      <c r="I379" s="113"/>
    </row>
    <row r="380" spans="1:9" ht="14.95" customHeight="1" x14ac:dyDescent="0.25">
      <c r="A380" s="189"/>
      <c r="B380" s="148"/>
      <c r="C380" s="53" t="s">
        <v>917</v>
      </c>
      <c r="D380" s="53" t="s">
        <v>11</v>
      </c>
      <c r="E380" s="53" t="s">
        <v>63</v>
      </c>
      <c r="F380" s="53" t="s">
        <v>918</v>
      </c>
      <c r="G380" s="53" t="s">
        <v>919</v>
      </c>
      <c r="H380" s="36"/>
      <c r="I380" s="113"/>
    </row>
    <row r="381" spans="1:9" ht="14.95" customHeight="1" x14ac:dyDescent="0.25">
      <c r="A381" s="189"/>
      <c r="B381" s="148"/>
      <c r="C381" s="53" t="s">
        <v>920</v>
      </c>
      <c r="D381" s="53" t="s">
        <v>11</v>
      </c>
      <c r="E381" s="53" t="s">
        <v>63</v>
      </c>
      <c r="F381" s="53" t="s">
        <v>921</v>
      </c>
      <c r="G381" s="53" t="s">
        <v>922</v>
      </c>
      <c r="H381" s="36"/>
      <c r="I381" s="113"/>
    </row>
    <row r="382" spans="1:9" ht="14.95" customHeight="1" x14ac:dyDescent="0.25">
      <c r="A382" s="189"/>
      <c r="B382" s="148"/>
      <c r="C382" s="53" t="s">
        <v>923</v>
      </c>
      <c r="D382" s="53" t="s">
        <v>11</v>
      </c>
      <c r="E382" s="53" t="s">
        <v>63</v>
      </c>
      <c r="F382" s="53" t="s">
        <v>924</v>
      </c>
      <c r="G382" s="53" t="s">
        <v>925</v>
      </c>
      <c r="H382" s="36"/>
      <c r="I382" s="113"/>
    </row>
    <row r="383" spans="1:9" ht="14.95" customHeight="1" x14ac:dyDescent="0.45">
      <c r="A383" s="190" t="s">
        <v>988</v>
      </c>
      <c r="B383" s="149" t="s">
        <v>9</v>
      </c>
      <c r="C383" s="17" t="s">
        <v>926</v>
      </c>
      <c r="D383" s="17" t="s">
        <v>16</v>
      </c>
      <c r="E383" s="114" t="s">
        <v>927</v>
      </c>
      <c r="F383" s="115"/>
      <c r="G383" s="116"/>
      <c r="H383" s="11" t="s">
        <v>13</v>
      </c>
      <c r="I383" s="141" t="s">
        <v>989</v>
      </c>
    </row>
    <row r="384" spans="1:9" ht="14.95" customHeight="1" x14ac:dyDescent="0.45">
      <c r="A384" s="190"/>
      <c r="B384" s="149"/>
      <c r="C384" s="17" t="s">
        <v>928</v>
      </c>
      <c r="D384" s="17" t="s">
        <v>16</v>
      </c>
      <c r="E384" s="117"/>
      <c r="F384" s="118"/>
      <c r="G384" s="119"/>
      <c r="H384" s="16"/>
      <c r="I384" s="142"/>
    </row>
    <row r="385" spans="1:9" ht="14.95" customHeight="1" x14ac:dyDescent="0.45">
      <c r="A385" s="190"/>
      <c r="B385" s="149"/>
      <c r="C385" s="17" t="s">
        <v>929</v>
      </c>
      <c r="D385" s="17" t="s">
        <v>16</v>
      </c>
      <c r="E385" s="117"/>
      <c r="F385" s="118"/>
      <c r="G385" s="119"/>
      <c r="H385" s="16"/>
      <c r="I385" s="142"/>
    </row>
    <row r="386" spans="1:9" ht="14.95" customHeight="1" x14ac:dyDescent="0.45">
      <c r="A386" s="190"/>
      <c r="B386" s="149"/>
      <c r="C386" s="17" t="s">
        <v>930</v>
      </c>
      <c r="D386" s="17" t="s">
        <v>11</v>
      </c>
      <c r="E386" s="117"/>
      <c r="F386" s="118"/>
      <c r="G386" s="119"/>
      <c r="H386" s="16"/>
      <c r="I386" s="142"/>
    </row>
    <row r="387" spans="1:9" ht="14.95" customHeight="1" x14ac:dyDescent="0.45">
      <c r="A387" s="190"/>
      <c r="B387" s="149"/>
      <c r="C387" s="17" t="s">
        <v>931</v>
      </c>
      <c r="D387" s="17" t="s">
        <v>11</v>
      </c>
      <c r="E387" s="117"/>
      <c r="F387" s="118"/>
      <c r="G387" s="119"/>
      <c r="H387" s="16"/>
      <c r="I387" s="142"/>
    </row>
    <row r="388" spans="1:9" ht="14.95" customHeight="1" x14ac:dyDescent="0.45">
      <c r="A388" s="190"/>
      <c r="B388" s="149"/>
      <c r="C388" s="17" t="s">
        <v>932</v>
      </c>
      <c r="D388" s="17" t="s">
        <v>11</v>
      </c>
      <c r="E388" s="117"/>
      <c r="F388" s="118"/>
      <c r="G388" s="119"/>
      <c r="H388" s="16"/>
      <c r="I388" s="142"/>
    </row>
    <row r="389" spans="1:9" ht="14.95" customHeight="1" x14ac:dyDescent="0.45">
      <c r="A389" s="190"/>
      <c r="B389" s="150" t="s">
        <v>20</v>
      </c>
      <c r="C389" s="18" t="s">
        <v>933</v>
      </c>
      <c r="D389" s="18" t="s">
        <v>11</v>
      </c>
      <c r="E389" s="117"/>
      <c r="F389" s="118"/>
      <c r="G389" s="119"/>
      <c r="H389" s="11" t="s">
        <v>13</v>
      </c>
      <c r="I389" s="142"/>
    </row>
    <row r="390" spans="1:9" ht="14.95" customHeight="1" x14ac:dyDescent="0.45">
      <c r="A390" s="190"/>
      <c r="B390" s="150"/>
      <c r="C390" s="18" t="s">
        <v>934</v>
      </c>
      <c r="D390" s="18" t="s">
        <v>11</v>
      </c>
      <c r="E390" s="117"/>
      <c r="F390" s="118"/>
      <c r="G390" s="119"/>
      <c r="H390" s="16"/>
      <c r="I390" s="142"/>
    </row>
    <row r="391" spans="1:9" ht="14.95" customHeight="1" x14ac:dyDescent="0.45">
      <c r="A391" s="190"/>
      <c r="B391" s="150"/>
      <c r="C391" s="18" t="s">
        <v>935</v>
      </c>
      <c r="D391" s="18" t="s">
        <v>16</v>
      </c>
      <c r="E391" s="117"/>
      <c r="F391" s="118"/>
      <c r="G391" s="119"/>
      <c r="H391" s="16"/>
      <c r="I391" s="142"/>
    </row>
    <row r="392" spans="1:9" ht="14.95" customHeight="1" x14ac:dyDescent="0.45">
      <c r="A392" s="190"/>
      <c r="B392" s="150"/>
      <c r="C392" s="18" t="s">
        <v>936</v>
      </c>
      <c r="D392" s="18" t="s">
        <v>16</v>
      </c>
      <c r="E392" s="117"/>
      <c r="F392" s="118"/>
      <c r="G392" s="119"/>
      <c r="H392" s="16"/>
      <c r="I392" s="142"/>
    </row>
    <row r="393" spans="1:9" ht="14.95" customHeight="1" x14ac:dyDescent="0.45">
      <c r="A393" s="190"/>
      <c r="B393" s="150"/>
      <c r="C393" s="18" t="s">
        <v>937</v>
      </c>
      <c r="D393" s="18" t="s">
        <v>16</v>
      </c>
      <c r="E393" s="117"/>
      <c r="F393" s="118"/>
      <c r="G393" s="119"/>
      <c r="H393" s="16"/>
      <c r="I393" s="142"/>
    </row>
    <row r="394" spans="1:9" ht="14.95" customHeight="1" x14ac:dyDescent="0.45">
      <c r="A394" s="190"/>
      <c r="B394" s="150"/>
      <c r="C394" s="18" t="s">
        <v>938</v>
      </c>
      <c r="D394" s="18" t="s">
        <v>11</v>
      </c>
      <c r="E394" s="117"/>
      <c r="F394" s="118"/>
      <c r="G394" s="119"/>
      <c r="H394" s="16"/>
      <c r="I394" s="142"/>
    </row>
    <row r="395" spans="1:9" ht="14.95" customHeight="1" x14ac:dyDescent="0.45">
      <c r="A395" s="190"/>
      <c r="B395" s="107" t="s">
        <v>27</v>
      </c>
      <c r="C395" s="19" t="s">
        <v>939</v>
      </c>
      <c r="D395" s="19" t="s">
        <v>16</v>
      </c>
      <c r="E395" s="117"/>
      <c r="F395" s="118"/>
      <c r="G395" s="119"/>
      <c r="H395" s="11" t="s">
        <v>13</v>
      </c>
      <c r="I395" s="142"/>
    </row>
    <row r="396" spans="1:9" ht="14.95" customHeight="1" x14ac:dyDescent="0.45">
      <c r="A396" s="190"/>
      <c r="B396" s="107"/>
      <c r="C396" s="19" t="s">
        <v>940</v>
      </c>
      <c r="D396" s="19" t="s">
        <v>16</v>
      </c>
      <c r="E396" s="117"/>
      <c r="F396" s="118"/>
      <c r="G396" s="119"/>
      <c r="H396" s="16"/>
      <c r="I396" s="142"/>
    </row>
    <row r="397" spans="1:9" ht="14.95" customHeight="1" x14ac:dyDescent="0.45">
      <c r="A397" s="190"/>
      <c r="B397" s="107"/>
      <c r="C397" s="19" t="s">
        <v>941</v>
      </c>
      <c r="D397" s="19" t="s">
        <v>11</v>
      </c>
      <c r="E397" s="117"/>
      <c r="F397" s="118"/>
      <c r="G397" s="119"/>
      <c r="H397" s="16"/>
      <c r="I397" s="142"/>
    </row>
    <row r="398" spans="1:9" ht="14.95" customHeight="1" x14ac:dyDescent="0.45">
      <c r="A398" s="190"/>
      <c r="B398" s="107"/>
      <c r="C398" s="19" t="s">
        <v>942</v>
      </c>
      <c r="D398" s="19" t="s">
        <v>11</v>
      </c>
      <c r="E398" s="117"/>
      <c r="F398" s="118"/>
      <c r="G398" s="119"/>
      <c r="H398" s="11"/>
      <c r="I398" s="142"/>
    </row>
    <row r="399" spans="1:9" ht="14.95" customHeight="1" x14ac:dyDescent="0.45">
      <c r="A399" s="190"/>
      <c r="B399" s="107"/>
      <c r="C399" s="19" t="s">
        <v>943</v>
      </c>
      <c r="D399" s="19" t="s">
        <v>11</v>
      </c>
      <c r="E399" s="117"/>
      <c r="F399" s="118"/>
      <c r="G399" s="119"/>
      <c r="H399" s="16"/>
      <c r="I399" s="142"/>
    </row>
    <row r="400" spans="1:9" ht="14.95" customHeight="1" x14ac:dyDescent="0.45">
      <c r="A400" s="190"/>
      <c r="B400" s="107"/>
      <c r="C400" s="19" t="s">
        <v>944</v>
      </c>
      <c r="D400" s="19" t="s">
        <v>11</v>
      </c>
      <c r="E400" s="117"/>
      <c r="F400" s="118"/>
      <c r="G400" s="119"/>
      <c r="H400" s="16"/>
      <c r="I400" s="142"/>
    </row>
    <row r="401" spans="1:9" ht="14.95" customHeight="1" x14ac:dyDescent="0.45">
      <c r="A401" s="190"/>
      <c r="B401" s="151" t="s">
        <v>32</v>
      </c>
      <c r="C401" s="20" t="s">
        <v>946</v>
      </c>
      <c r="D401" s="20" t="s">
        <v>16</v>
      </c>
      <c r="E401" s="117"/>
      <c r="F401" s="118"/>
      <c r="G401" s="119"/>
      <c r="H401" s="11" t="s">
        <v>13</v>
      </c>
      <c r="I401" s="142"/>
    </row>
    <row r="402" spans="1:9" ht="14.95" customHeight="1" x14ac:dyDescent="0.45">
      <c r="A402" s="190"/>
      <c r="B402" s="151"/>
      <c r="C402" s="20" t="s">
        <v>947</v>
      </c>
      <c r="D402" s="20" t="s">
        <v>11</v>
      </c>
      <c r="E402" s="117"/>
      <c r="F402" s="118"/>
      <c r="G402" s="119"/>
      <c r="H402" s="16"/>
      <c r="I402" s="142"/>
    </row>
    <row r="403" spans="1:9" ht="14.95" customHeight="1" x14ac:dyDescent="0.45">
      <c r="A403" s="190"/>
      <c r="B403" s="151"/>
      <c r="C403" s="20" t="s">
        <v>948</v>
      </c>
      <c r="D403" s="20" t="s">
        <v>11</v>
      </c>
      <c r="E403" s="117"/>
      <c r="F403" s="118"/>
      <c r="G403" s="119"/>
      <c r="H403" s="16"/>
      <c r="I403" s="142"/>
    </row>
    <row r="404" spans="1:9" ht="14.95" customHeight="1" x14ac:dyDescent="0.45">
      <c r="A404" s="190"/>
      <c r="B404" s="151"/>
      <c r="C404" s="20" t="s">
        <v>949</v>
      </c>
      <c r="D404" s="20" t="s">
        <v>16</v>
      </c>
      <c r="E404" s="117"/>
      <c r="F404" s="118"/>
      <c r="G404" s="119"/>
      <c r="H404" s="16"/>
      <c r="I404" s="142"/>
    </row>
    <row r="405" spans="1:9" ht="14.95" customHeight="1" x14ac:dyDescent="0.45">
      <c r="A405" s="190"/>
      <c r="B405" s="151"/>
      <c r="C405" s="20" t="s">
        <v>950</v>
      </c>
      <c r="D405" s="20" t="s">
        <v>11</v>
      </c>
      <c r="E405" s="117"/>
      <c r="F405" s="118"/>
      <c r="G405" s="119"/>
      <c r="H405" s="16"/>
      <c r="I405" s="142"/>
    </row>
    <row r="406" spans="1:9" ht="14.95" customHeight="1" x14ac:dyDescent="0.45">
      <c r="A406" s="190"/>
      <c r="B406" s="151"/>
      <c r="C406" s="20" t="s">
        <v>951</v>
      </c>
      <c r="D406" s="20" t="s">
        <v>11</v>
      </c>
      <c r="E406" s="117"/>
      <c r="F406" s="118"/>
      <c r="G406" s="119"/>
      <c r="H406" s="16"/>
      <c r="I406" s="142"/>
    </row>
    <row r="407" spans="1:9" ht="14.95" customHeight="1" x14ac:dyDescent="0.45">
      <c r="A407" s="190"/>
      <c r="B407" s="104" t="s">
        <v>37</v>
      </c>
      <c r="C407" s="21" t="s">
        <v>945</v>
      </c>
      <c r="D407" s="21" t="s">
        <v>11</v>
      </c>
      <c r="E407" s="117"/>
      <c r="F407" s="118"/>
      <c r="G407" s="119"/>
      <c r="H407" s="11" t="s">
        <v>13</v>
      </c>
      <c r="I407" s="142"/>
    </row>
    <row r="408" spans="1:9" ht="14.95" customHeight="1" x14ac:dyDescent="0.45">
      <c r="A408" s="190"/>
      <c r="B408" s="104"/>
      <c r="C408" s="21" t="s">
        <v>952</v>
      </c>
      <c r="D408" s="21" t="s">
        <v>16</v>
      </c>
      <c r="E408" s="117"/>
      <c r="F408" s="118"/>
      <c r="G408" s="119"/>
      <c r="H408" s="16"/>
      <c r="I408" s="142"/>
    </row>
    <row r="409" spans="1:9" ht="14.95" customHeight="1" x14ac:dyDescent="0.45">
      <c r="A409" s="190"/>
      <c r="B409" s="104"/>
      <c r="C409" s="21" t="s">
        <v>953</v>
      </c>
      <c r="D409" s="21" t="s">
        <v>16</v>
      </c>
      <c r="E409" s="117"/>
      <c r="F409" s="118"/>
      <c r="G409" s="119"/>
      <c r="H409" s="16"/>
      <c r="I409" s="142"/>
    </row>
    <row r="410" spans="1:9" ht="14.95" customHeight="1" x14ac:dyDescent="0.45">
      <c r="A410" s="190"/>
      <c r="B410" s="104"/>
      <c r="C410" s="21" t="s">
        <v>954</v>
      </c>
      <c r="D410" s="21" t="s">
        <v>16</v>
      </c>
      <c r="E410" s="117"/>
      <c r="F410" s="118"/>
      <c r="G410" s="119"/>
      <c r="H410" s="16"/>
      <c r="I410" s="142"/>
    </row>
    <row r="411" spans="1:9" ht="14.95" customHeight="1" x14ac:dyDescent="0.45">
      <c r="A411" s="190"/>
      <c r="B411" s="104"/>
      <c r="C411" s="21" t="s">
        <v>955</v>
      </c>
      <c r="D411" s="21" t="s">
        <v>11</v>
      </c>
      <c r="E411" s="117"/>
      <c r="F411" s="118"/>
      <c r="G411" s="119"/>
      <c r="H411" s="16"/>
      <c r="I411" s="142"/>
    </row>
    <row r="412" spans="1:9" ht="14.95" customHeight="1" x14ac:dyDescent="0.45">
      <c r="A412" s="190"/>
      <c r="B412" s="104"/>
      <c r="C412" s="21" t="s">
        <v>956</v>
      </c>
      <c r="D412" s="21" t="s">
        <v>16</v>
      </c>
      <c r="E412" s="120"/>
      <c r="F412" s="121"/>
      <c r="G412" s="122"/>
      <c r="H412" s="16"/>
      <c r="I412" s="142"/>
    </row>
    <row r="413" spans="1:9" ht="14.95" customHeight="1" x14ac:dyDescent="0.25">
      <c r="A413" s="190"/>
      <c r="B413" s="105" t="s">
        <v>9</v>
      </c>
      <c r="C413" s="22" t="s">
        <v>986</v>
      </c>
      <c r="D413" s="12"/>
      <c r="E413" s="129" t="s">
        <v>987</v>
      </c>
      <c r="F413" s="130"/>
      <c r="G413" s="131"/>
      <c r="H413" s="11" t="s">
        <v>13</v>
      </c>
      <c r="I413" s="142"/>
    </row>
    <row r="414" spans="1:9" ht="14.95" customHeight="1" x14ac:dyDescent="0.25">
      <c r="A414" s="190"/>
      <c r="B414" s="105"/>
      <c r="C414" s="22" t="s">
        <v>957</v>
      </c>
      <c r="D414" s="12"/>
      <c r="E414" s="132"/>
      <c r="F414" s="133"/>
      <c r="G414" s="134"/>
      <c r="H414" s="16"/>
      <c r="I414" s="142"/>
    </row>
    <row r="415" spans="1:9" ht="14.95" customHeight="1" x14ac:dyDescent="0.25">
      <c r="A415" s="190"/>
      <c r="B415" s="105"/>
      <c r="C415" s="12" t="s">
        <v>958</v>
      </c>
      <c r="D415" s="12"/>
      <c r="E415" s="132"/>
      <c r="F415" s="133"/>
      <c r="G415" s="134"/>
      <c r="H415" s="16"/>
      <c r="I415" s="142"/>
    </row>
    <row r="416" spans="1:9" ht="14.95" customHeight="1" x14ac:dyDescent="0.25">
      <c r="A416" s="190"/>
      <c r="B416" s="105"/>
      <c r="C416" s="12" t="s">
        <v>959</v>
      </c>
      <c r="D416" s="12"/>
      <c r="E416" s="132"/>
      <c r="F416" s="133"/>
      <c r="G416" s="134"/>
      <c r="H416" s="16"/>
      <c r="I416" s="142"/>
    </row>
    <row r="417" spans="1:9" ht="14.95" customHeight="1" x14ac:dyDescent="0.25">
      <c r="A417" s="190"/>
      <c r="B417" s="105"/>
      <c r="C417" s="12" t="s">
        <v>960</v>
      </c>
      <c r="D417" s="12"/>
      <c r="E417" s="132"/>
      <c r="F417" s="133"/>
      <c r="G417" s="134"/>
      <c r="H417" s="16"/>
      <c r="I417" s="142"/>
    </row>
    <row r="418" spans="1:9" ht="14.95" customHeight="1" x14ac:dyDescent="0.25">
      <c r="A418" s="190"/>
      <c r="B418" s="106" t="s">
        <v>20</v>
      </c>
      <c r="C418" s="13" t="s">
        <v>961</v>
      </c>
      <c r="D418" s="13"/>
      <c r="E418" s="132"/>
      <c r="F418" s="133"/>
      <c r="G418" s="134"/>
      <c r="H418" s="11" t="s">
        <v>13</v>
      </c>
      <c r="I418" s="142"/>
    </row>
    <row r="419" spans="1:9" ht="14.95" customHeight="1" x14ac:dyDescent="0.25">
      <c r="A419" s="190"/>
      <c r="B419" s="106"/>
      <c r="C419" s="13" t="s">
        <v>962</v>
      </c>
      <c r="D419" s="13"/>
      <c r="E419" s="132"/>
      <c r="F419" s="133"/>
      <c r="G419" s="134"/>
      <c r="H419" s="16"/>
      <c r="I419" s="142"/>
    </row>
    <row r="420" spans="1:9" ht="14.95" customHeight="1" x14ac:dyDescent="0.25">
      <c r="A420" s="190"/>
      <c r="B420" s="106"/>
      <c r="C420" s="13" t="s">
        <v>963</v>
      </c>
      <c r="D420" s="13"/>
      <c r="E420" s="132"/>
      <c r="F420" s="133"/>
      <c r="G420" s="134"/>
      <c r="H420" s="16"/>
      <c r="I420" s="142"/>
    </row>
    <row r="421" spans="1:9" ht="14.95" customHeight="1" x14ac:dyDescent="0.25">
      <c r="A421" s="190"/>
      <c r="B421" s="106"/>
      <c r="C421" s="13" t="s">
        <v>964</v>
      </c>
      <c r="D421" s="13"/>
      <c r="E421" s="132"/>
      <c r="F421" s="133"/>
      <c r="G421" s="134"/>
      <c r="H421" s="16"/>
      <c r="I421" s="142"/>
    </row>
    <row r="422" spans="1:9" ht="14.95" customHeight="1" x14ac:dyDescent="0.25">
      <c r="A422" s="190"/>
      <c r="B422" s="106"/>
      <c r="C422" s="13" t="s">
        <v>965</v>
      </c>
      <c r="D422" s="13"/>
      <c r="E422" s="132"/>
      <c r="F422" s="133"/>
      <c r="G422" s="134"/>
      <c r="H422" s="16"/>
      <c r="I422" s="142"/>
    </row>
    <row r="423" spans="1:9" ht="14.95" customHeight="1" x14ac:dyDescent="0.25">
      <c r="A423" s="190"/>
      <c r="B423" s="107" t="s">
        <v>27</v>
      </c>
      <c r="C423" s="24" t="s">
        <v>966</v>
      </c>
      <c r="D423" s="24"/>
      <c r="E423" s="132"/>
      <c r="F423" s="133"/>
      <c r="G423" s="134"/>
      <c r="H423" s="11" t="s">
        <v>13</v>
      </c>
      <c r="I423" s="142"/>
    </row>
    <row r="424" spans="1:9" ht="14.95" customHeight="1" x14ac:dyDescent="0.25">
      <c r="A424" s="190"/>
      <c r="B424" s="107"/>
      <c r="C424" s="24" t="s">
        <v>967</v>
      </c>
      <c r="D424" s="24"/>
      <c r="E424" s="132"/>
      <c r="F424" s="133"/>
      <c r="G424" s="134"/>
      <c r="H424" s="16"/>
      <c r="I424" s="142"/>
    </row>
    <row r="425" spans="1:9" ht="14.95" customHeight="1" x14ac:dyDescent="0.25">
      <c r="A425" s="190"/>
      <c r="B425" s="107"/>
      <c r="C425" s="24" t="s">
        <v>968</v>
      </c>
      <c r="D425" s="24"/>
      <c r="E425" s="132"/>
      <c r="F425" s="133"/>
      <c r="G425" s="134"/>
      <c r="H425" s="16"/>
      <c r="I425" s="142"/>
    </row>
    <row r="426" spans="1:9" ht="14.95" customHeight="1" x14ac:dyDescent="0.25">
      <c r="A426" s="190"/>
      <c r="B426" s="107"/>
      <c r="C426" s="24" t="s">
        <v>969</v>
      </c>
      <c r="D426" s="24"/>
      <c r="E426" s="132"/>
      <c r="F426" s="133"/>
      <c r="G426" s="134"/>
      <c r="H426" s="16"/>
      <c r="I426" s="142"/>
    </row>
    <row r="427" spans="1:9" ht="14.95" customHeight="1" x14ac:dyDescent="0.45">
      <c r="A427" s="190"/>
      <c r="B427" s="107"/>
      <c r="C427" s="25" t="s">
        <v>970</v>
      </c>
      <c r="D427" s="26"/>
      <c r="E427" s="132"/>
      <c r="F427" s="133"/>
      <c r="G427" s="134"/>
      <c r="H427" s="14"/>
      <c r="I427" s="142"/>
    </row>
    <row r="428" spans="1:9" ht="14.95" customHeight="1" x14ac:dyDescent="0.25">
      <c r="A428" s="190"/>
      <c r="B428" s="108" t="s">
        <v>32</v>
      </c>
      <c r="C428" s="27" t="s">
        <v>971</v>
      </c>
      <c r="D428" s="28"/>
      <c r="E428" s="132"/>
      <c r="F428" s="133"/>
      <c r="G428" s="134"/>
      <c r="H428" s="15"/>
      <c r="I428" s="142"/>
    </row>
    <row r="429" spans="1:9" ht="14.95" customHeight="1" x14ac:dyDescent="0.25">
      <c r="A429" s="190"/>
      <c r="B429" s="108"/>
      <c r="C429" s="27" t="s">
        <v>972</v>
      </c>
      <c r="D429" s="28"/>
      <c r="E429" s="132"/>
      <c r="F429" s="133"/>
      <c r="G429" s="134"/>
      <c r="H429" s="11" t="s">
        <v>13</v>
      </c>
      <c r="I429" s="142"/>
    </row>
    <row r="430" spans="1:9" ht="14.95" customHeight="1" x14ac:dyDescent="0.25">
      <c r="A430" s="190"/>
      <c r="B430" s="108"/>
      <c r="C430" s="27" t="s">
        <v>973</v>
      </c>
      <c r="D430" s="28"/>
      <c r="E430" s="132"/>
      <c r="F430" s="133"/>
      <c r="G430" s="134"/>
      <c r="H430" s="15"/>
      <c r="I430" s="142"/>
    </row>
    <row r="431" spans="1:9" ht="14.95" customHeight="1" x14ac:dyDescent="0.25">
      <c r="A431" s="190"/>
      <c r="B431" s="108"/>
      <c r="C431" s="27" t="s">
        <v>974</v>
      </c>
      <c r="D431" s="28"/>
      <c r="E431" s="132"/>
      <c r="F431" s="133"/>
      <c r="G431" s="134"/>
      <c r="H431" s="15"/>
      <c r="I431" s="142"/>
    </row>
    <row r="432" spans="1:9" ht="14.95" customHeight="1" x14ac:dyDescent="0.25">
      <c r="A432" s="190"/>
      <c r="B432" s="108"/>
      <c r="C432" s="27" t="s">
        <v>975</v>
      </c>
      <c r="D432" s="28"/>
      <c r="E432" s="132"/>
      <c r="F432" s="133"/>
      <c r="G432" s="134"/>
      <c r="H432" s="15"/>
      <c r="I432" s="142"/>
    </row>
    <row r="433" spans="1:9" ht="14.95" customHeight="1" x14ac:dyDescent="0.25">
      <c r="A433" s="190"/>
      <c r="B433" s="138" t="s">
        <v>37</v>
      </c>
      <c r="C433" s="29" t="s">
        <v>976</v>
      </c>
      <c r="D433" s="30"/>
      <c r="E433" s="132"/>
      <c r="F433" s="133"/>
      <c r="G433" s="134"/>
      <c r="H433" s="11" t="s">
        <v>13</v>
      </c>
      <c r="I433" s="142"/>
    </row>
    <row r="434" spans="1:9" ht="14.95" customHeight="1" x14ac:dyDescent="0.25">
      <c r="A434" s="190"/>
      <c r="B434" s="139"/>
      <c r="C434" s="29" t="s">
        <v>977</v>
      </c>
      <c r="D434" s="30"/>
      <c r="E434" s="132"/>
      <c r="F434" s="133"/>
      <c r="G434" s="134"/>
      <c r="H434" s="15"/>
      <c r="I434" s="142"/>
    </row>
    <row r="435" spans="1:9" ht="14.95" customHeight="1" x14ac:dyDescent="0.25">
      <c r="A435" s="190"/>
      <c r="B435" s="139"/>
      <c r="C435" s="29" t="s">
        <v>978</v>
      </c>
      <c r="D435" s="30"/>
      <c r="E435" s="132"/>
      <c r="F435" s="133"/>
      <c r="G435" s="134"/>
      <c r="H435" s="15"/>
      <c r="I435" s="142"/>
    </row>
    <row r="436" spans="1:9" ht="14.95" customHeight="1" x14ac:dyDescent="0.25">
      <c r="A436" s="190"/>
      <c r="B436" s="140"/>
      <c r="C436" s="29" t="s">
        <v>979</v>
      </c>
      <c r="D436" s="30"/>
      <c r="E436" s="132"/>
      <c r="F436" s="133"/>
      <c r="G436" s="134"/>
      <c r="H436" s="15"/>
      <c r="I436" s="142"/>
    </row>
    <row r="437" spans="1:9" ht="14.95" customHeight="1" x14ac:dyDescent="0.25">
      <c r="A437" s="190"/>
      <c r="B437" s="109" t="s">
        <v>46</v>
      </c>
      <c r="C437" s="31" t="s">
        <v>980</v>
      </c>
      <c r="D437" s="32"/>
      <c r="E437" s="132"/>
      <c r="F437" s="133"/>
      <c r="G437" s="134"/>
      <c r="H437" s="11" t="s">
        <v>13</v>
      </c>
      <c r="I437" s="142"/>
    </row>
    <row r="438" spans="1:9" ht="14.95" customHeight="1" x14ac:dyDescent="0.25">
      <c r="A438" s="190"/>
      <c r="B438" s="109"/>
      <c r="C438" s="31" t="s">
        <v>981</v>
      </c>
      <c r="D438" s="32"/>
      <c r="E438" s="132"/>
      <c r="F438" s="133"/>
      <c r="G438" s="134"/>
      <c r="H438" s="15"/>
      <c r="I438" s="142"/>
    </row>
    <row r="439" spans="1:9" ht="14.95" customHeight="1" x14ac:dyDescent="0.25">
      <c r="A439" s="190"/>
      <c r="B439" s="109"/>
      <c r="C439" s="31" t="s">
        <v>982</v>
      </c>
      <c r="D439" s="32"/>
      <c r="E439" s="132"/>
      <c r="F439" s="133"/>
      <c r="G439" s="134"/>
      <c r="H439" s="15"/>
      <c r="I439" s="142"/>
    </row>
    <row r="440" spans="1:9" ht="14.95" customHeight="1" x14ac:dyDescent="0.25">
      <c r="A440" s="190"/>
      <c r="B440" s="109"/>
      <c r="C440" s="31" t="s">
        <v>983</v>
      </c>
      <c r="D440" s="32"/>
      <c r="E440" s="135"/>
      <c r="F440" s="136"/>
      <c r="G440" s="137"/>
      <c r="H440" s="15"/>
      <c r="I440" s="143"/>
    </row>
    <row r="441" spans="1:9" ht="14.95" customHeight="1" x14ac:dyDescent="0.25"/>
    <row r="442" spans="1:9" ht="14.95" customHeight="1" x14ac:dyDescent="0.25"/>
    <row r="443" spans="1:9" ht="14.95" customHeight="1" x14ac:dyDescent="0.25"/>
    <row r="444" spans="1:9" ht="14.95" customHeight="1" x14ac:dyDescent="0.25"/>
    <row r="445" spans="1:9" ht="14.95" customHeight="1" x14ac:dyDescent="0.25"/>
  </sheetData>
  <mergeCells count="117">
    <mergeCell ref="A1:I1"/>
    <mergeCell ref="F22:G22"/>
    <mergeCell ref="F23:G23"/>
    <mergeCell ref="F24:G24"/>
    <mergeCell ref="F25:G25"/>
    <mergeCell ref="F26:G26"/>
    <mergeCell ref="F27:G27"/>
    <mergeCell ref="A3:A39"/>
    <mergeCell ref="A40:A89"/>
    <mergeCell ref="B85:B89"/>
    <mergeCell ref="A90:A139"/>
    <mergeCell ref="A140:A179"/>
    <mergeCell ref="A180:A222"/>
    <mergeCell ref="A223:A262"/>
    <mergeCell ref="A263:A302"/>
    <mergeCell ref="A303:A340"/>
    <mergeCell ref="A341:A382"/>
    <mergeCell ref="A383:A440"/>
    <mergeCell ref="B3:B7"/>
    <mergeCell ref="B8:B13"/>
    <mergeCell ref="B14:B17"/>
    <mergeCell ref="B18:B21"/>
    <mergeCell ref="B22:B27"/>
    <mergeCell ref="B28:B33"/>
    <mergeCell ref="B34:B39"/>
    <mergeCell ref="B40:B43"/>
    <mergeCell ref="B44:B48"/>
    <mergeCell ref="B49:B52"/>
    <mergeCell ref="B53:B55"/>
    <mergeCell ref="B56:B59"/>
    <mergeCell ref="B60:B63"/>
    <mergeCell ref="B64:B68"/>
    <mergeCell ref="B69:B74"/>
    <mergeCell ref="B79:B84"/>
    <mergeCell ref="B90:B94"/>
    <mergeCell ref="B95:B99"/>
    <mergeCell ref="B100:B104"/>
    <mergeCell ref="B105:B109"/>
    <mergeCell ref="B110:B115"/>
    <mergeCell ref="B116:B120"/>
    <mergeCell ref="B121:B124"/>
    <mergeCell ref="B125:B128"/>
    <mergeCell ref="B129:B134"/>
    <mergeCell ref="B135:B139"/>
    <mergeCell ref="B140:B145"/>
    <mergeCell ref="B146:B150"/>
    <mergeCell ref="B151:B156"/>
    <mergeCell ref="B157:B162"/>
    <mergeCell ref="B163:B168"/>
    <mergeCell ref="B169:B173"/>
    <mergeCell ref="B174:B179"/>
    <mergeCell ref="B180:B185"/>
    <mergeCell ref="B186:B189"/>
    <mergeCell ref="B190:B194"/>
    <mergeCell ref="B195:B199"/>
    <mergeCell ref="B200:B204"/>
    <mergeCell ref="B205:B208"/>
    <mergeCell ref="B209:B212"/>
    <mergeCell ref="B213:B218"/>
    <mergeCell ref="B219:B222"/>
    <mergeCell ref="B223:B226"/>
    <mergeCell ref="B227:B230"/>
    <mergeCell ref="B231:B235"/>
    <mergeCell ref="B236:B240"/>
    <mergeCell ref="B241:B244"/>
    <mergeCell ref="B245:B249"/>
    <mergeCell ref="B250:B254"/>
    <mergeCell ref="B255:B258"/>
    <mergeCell ref="B259:B262"/>
    <mergeCell ref="B263:B267"/>
    <mergeCell ref="B268:B272"/>
    <mergeCell ref="B273:B277"/>
    <mergeCell ref="B278:B283"/>
    <mergeCell ref="B284:B287"/>
    <mergeCell ref="B288:B291"/>
    <mergeCell ref="B292:B297"/>
    <mergeCell ref="B298:B302"/>
    <mergeCell ref="B303:B308"/>
    <mergeCell ref="B309:B313"/>
    <mergeCell ref="B379:B382"/>
    <mergeCell ref="B383:B388"/>
    <mergeCell ref="B389:B394"/>
    <mergeCell ref="B395:B400"/>
    <mergeCell ref="B401:B406"/>
    <mergeCell ref="B314:B319"/>
    <mergeCell ref="B320:B325"/>
    <mergeCell ref="B326:B331"/>
    <mergeCell ref="B332:B336"/>
    <mergeCell ref="B337:B340"/>
    <mergeCell ref="B341:B346"/>
    <mergeCell ref="B347:B350"/>
    <mergeCell ref="B351:B355"/>
    <mergeCell ref="B356:B359"/>
    <mergeCell ref="B407:B412"/>
    <mergeCell ref="B413:B417"/>
    <mergeCell ref="B418:B422"/>
    <mergeCell ref="B423:B427"/>
    <mergeCell ref="B428:B432"/>
    <mergeCell ref="B437:B440"/>
    <mergeCell ref="I3:I39"/>
    <mergeCell ref="I40:I89"/>
    <mergeCell ref="I90:I139"/>
    <mergeCell ref="I140:I179"/>
    <mergeCell ref="I223:I262"/>
    <mergeCell ref="I263:I302"/>
    <mergeCell ref="I303:I340"/>
    <mergeCell ref="I341:I382"/>
    <mergeCell ref="E383:G412"/>
    <mergeCell ref="B75:B78"/>
    <mergeCell ref="I180:I222"/>
    <mergeCell ref="E413:G440"/>
    <mergeCell ref="B433:B436"/>
    <mergeCell ref="I383:I440"/>
    <mergeCell ref="B360:B364"/>
    <mergeCell ref="B365:B369"/>
    <mergeCell ref="B370:B374"/>
    <mergeCell ref="B375:B378"/>
  </mergeCells>
  <phoneticPr fontId="9" type="noConversion"/>
  <conditionalFormatting sqref="C1:C1048576">
    <cfRule type="duplicateValues" dxfId="5" priority="4"/>
    <cfRule type="duplicateValues" dxfId="4" priority="5"/>
  </conditionalFormatting>
  <conditionalFormatting sqref="C446:C1048576 C1:C79 C81:C440">
    <cfRule type="duplicateValues" dxfId="3" priority="6"/>
  </conditionalFormatting>
  <conditionalFormatting sqref="E413">
    <cfRule type="duplicateValues" dxfId="2" priority="1"/>
    <cfRule type="duplicateValues" dxfId="1" priority="2"/>
  </conditionalFormatting>
  <conditionalFormatting sqref="E413">
    <cfRule type="duplicateValues" dxfId="0" priority="3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2016-11-28T11:50:38Z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